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F:\CompProducts\New Product Development\Databases\Price Sheet Drafts 6-15-23\"/>
    </mc:Choice>
  </mc:AlternateContent>
  <xr:revisionPtr revIDLastSave="0" documentId="13_ncr:1_{A4E4AF6C-D22A-46B1-A9FE-0C7BBDB4B14D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ce Sheet" sheetId="7" r:id="rId1"/>
    <sheet name="New Products" sheetId="38" r:id="rId2"/>
    <sheet name="Discontinued" sheetId="37" r:id="rId3"/>
  </sheets>
  <externalReferences>
    <externalReference r:id="rId4"/>
  </externalReferences>
  <definedNames>
    <definedName name="_xlnm._FilterDatabase" localSheetId="0" hidden="1">'Price Sheet'!$A$12:$AT$1352</definedName>
    <definedName name="table">[1]DATA!$A$2:$F$8538</definedName>
  </definedName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from MAS 500" type="1" refreshedVersion="4" refreshOnLoad="1" saveData="1">
    <dbPr connection="DSN=MAS 500;Description=Sage MAS 500 Application Database;UID=admin;Trusted_Connection=Yes;APP=2007 Microsoft Office system;WSID=MFENSTERSTOCK;DATABASE=vcom_app;UseProcForPrepare=0" command="SELECT salespivot_COM.CustID, salespivot_COM.Item, salespivot_COM.MastCode, salespivot_COM.ItemClassName, salespivot_COM.PostMonth, salespivot_COM.PostYear, salespivot_COM.ExtPrice, salespivot_COM.BillToState, salespivot_COM.CustType, salespivot_COM.BillTerritory, salespivot_COM.Brand, salespivot_COM.QtyShip, salespivot_COM.GrossProfit_x000d__x000a_FROM VCOM_app.dbo.salespivot_COM salespivot_COM"/>
  </connection>
  <connection id="2" xr16:uid="{00000000-0015-0000-FFFF-FFFF01000000}" name="Query from MAS 5001" type="1" refreshedVersion="4" refreshOnLoad="1" saveData="1">
    <dbPr connection="DSN=MAS 500;Description=Sage MAS 500 Application Database;UID=strabalka;Trusted_Connection=Yes;APP=2007 Microsoft Office system;WSID=T8C;DATABASE=Vcom_app;UseProcForPrepare=0" command="SELECT salespivot_COM.QtyShip, salespivot_COM.PostYear, salespivot_COM.PostMonth, salespivot_COM.Item_x000d__x000a_FROM VCOM_app.dbo.salespivot_COM salespivot_COM"/>
  </connection>
  <connection id="3" xr16:uid="{00000000-0015-0000-FFFF-FFFF02000000}" name="Query from X3SQL" type="1" refreshedVersion="7" refreshOnLoad="1" saveData="1">
    <dbPr connection="DSN=X3SQL;Description=X3SQL;UID=strabalka;Trusted_Connection=Yes;APP=2007 Microsoft Office system;WSID=T8C;DATABASE=x3v9;Network=DBMSSOCN" command="SELECT * _x000d__x000a_FROM x3v9.LIVE.VCOM_SALESPIVOT_COM"/>
  </connection>
</connections>
</file>

<file path=xl/sharedStrings.xml><?xml version="1.0" encoding="utf-8"?>
<sst xmlns="http://schemas.openxmlformats.org/spreadsheetml/2006/main" count="9826" uniqueCount="3385">
  <si>
    <t>Toll Free: 800-526-0242    email: sales@comprehensiveco.com</t>
  </si>
  <si>
    <t>www.comprehensiveco.com</t>
  </si>
  <si>
    <r>
      <rPr>
        <b/>
        <sz val="20"/>
        <color rgb="FF000000"/>
        <rFont val="Arial"/>
      </rPr>
      <t xml:space="preserve">Confidential </t>
    </r>
    <r>
      <rPr>
        <b/>
        <sz val="20"/>
        <color rgb="FF800000"/>
        <rFont val="Calibri"/>
      </rPr>
      <t xml:space="preserve">M.S.R.P </t>
    </r>
    <r>
      <rPr>
        <b/>
        <sz val="20"/>
        <color rgb="FF000000"/>
        <rFont val="Calibri"/>
      </rPr>
      <t>Price List</t>
    </r>
  </si>
  <si>
    <t>Effective 06/15/2023</t>
  </si>
  <si>
    <t>Pricing is for authorized Comprehensive dealers only. All prices are subject to change without notice. We are not responsible for typographical errors.</t>
  </si>
  <si>
    <t>All terms and conditions apply.</t>
  </si>
  <si>
    <t>Status</t>
  </si>
  <si>
    <t>Brand Name</t>
  </si>
  <si>
    <t>Product Type</t>
  </si>
  <si>
    <t>ItemNumber</t>
  </si>
  <si>
    <t>Description</t>
  </si>
  <si>
    <t>UPC</t>
  </si>
  <si>
    <t>MSRP</t>
  </si>
  <si>
    <t>Country of Origin</t>
  </si>
  <si>
    <t>Active</t>
  </si>
  <si>
    <t>Comprehensive</t>
  </si>
  <si>
    <t>AC Power</t>
  </si>
  <si>
    <t>CPWR-SP6-12B</t>
  </si>
  <si>
    <t>Comprehensive 6-Outlet Black Surge Protector 12Ft AC Cord</t>
  </si>
  <si>
    <t>China</t>
  </si>
  <si>
    <t>CPWR-SP6-3B</t>
  </si>
  <si>
    <t>Comprehensive 6-Outlet Black Surge Protector 3Ft AC Cord</t>
  </si>
  <si>
    <t>CPWR-SP6-6B</t>
  </si>
  <si>
    <t>Comprehensive 6-Outlet Black Surge Protector 6Ft AC Cord</t>
  </si>
  <si>
    <t>Adapters &amp; Dongles</t>
  </si>
  <si>
    <t>RING-1</t>
  </si>
  <si>
    <t xml:space="preserve">Adapter Ring with (2) Adapters: Mini-DisplayPort (M) to HDMI (F) Adapter and USB-C (M) to HDMI (F) Dongle      </t>
  </si>
  <si>
    <t>RING-2</t>
  </si>
  <si>
    <t xml:space="preserve">Adapter Ring with (4) Adapters: Mini-DisplayPort (M) to HDMI (F) Adapter, HDMI C (M) to HDMI (F), HDMI D (M) to HDMI (F) and DisplayPort (M) to HDMI (F) Adapters </t>
  </si>
  <si>
    <t>RING-3</t>
  </si>
  <si>
    <t xml:space="preserve">Adapter Ring with (3) Adapters: Mini-DisplayPort (M) to HDMI (F) Adapter, DisplayPort (M) to HDMI (F) Adapter, and USB-C (M) to HDMI (F) Dongle   </t>
  </si>
  <si>
    <t>RING-4</t>
  </si>
  <si>
    <t xml:space="preserve">Adapter Ring with (5) Adapters: Mini-DisplayPort (M) to HDMI (F) Adapter, HDMI C (M) to HDMI (F), HDMI D (M) to HDMI (F) and DisplayPort (M) to HDMI (F) Adapters and USB-C (M) to HDMI (F) Dongle      </t>
  </si>
  <si>
    <t>RING-5</t>
  </si>
  <si>
    <t xml:space="preserve">Adapter Ring with (4) Adapters: Mini-DisplayPort (M) to HDMI (F) Adapter, DisplayPort (M) to HDMI (F) Adapter, and USB-C (M) to HDMI (F) Dongle and VGA (M) to HDMI (F) Dongle </t>
  </si>
  <si>
    <t>RING-6</t>
  </si>
  <si>
    <t xml:space="preserve">Adapter Ring with (3) Adapters: Mini-DisplayPort (M) to HDMI (F) Adapter and USB-C (M) to HDMI (F) Dongle and Apple Lightning® (M) to HDMI (F) Dongle  </t>
  </si>
  <si>
    <t>RING-7</t>
  </si>
  <si>
    <t xml:space="preserve">Adapter Ring with (4) Adapters: Mini-DisplayPort (M) to HDMI (F) Adapter, DisplayPort (M) to HDMI (F) Adapter, and USB-C (M) to HDMI (F) Dongle and Apple Lightning® (M) to HDMI (F) Dongle </t>
  </si>
  <si>
    <t>RING-8</t>
  </si>
  <si>
    <t xml:space="preserve">Adapter Ring with (8) Adapters: Mini-DisplayPort (M) to HDMI (F) Adapter, HDMI C (M) to HDMI (F), HDMI D (M) to HDMI (F) , DisplayPort (M) to HDMI (F) Adapter, DVI (M) to HDMI (F) Adapter , USB-C (M) to HDMI (F) Dongle, Apple Lightning® (M) to HDMI (F) Dongle,  and VGA (M) to HDMI (F) Dongle    </t>
  </si>
  <si>
    <t>MJ-BL</t>
  </si>
  <si>
    <t>3.5mm Mini Jack to Jack Barrel Audio Adapter</t>
  </si>
  <si>
    <t>MJS-BLCM-N</t>
  </si>
  <si>
    <t>3.5mm Stereo Mini Jack To Jack Chassis Mount Nickel</t>
  </si>
  <si>
    <t>MP-PJ</t>
  </si>
  <si>
    <t>3.5mm Mini Plug to RCA Jack Audio Adapter</t>
  </si>
  <si>
    <t>MPS-SPJS</t>
  </si>
  <si>
    <t>Stereo 3.5mm Plug to Stereo Standard Phone (1/4") Jack Audio Adapter</t>
  </si>
  <si>
    <t>PP-MJ</t>
  </si>
  <si>
    <t>RCA Plug to 3.5mm Mini Jack Audio Adapter</t>
  </si>
  <si>
    <t>PP-SPJ</t>
  </si>
  <si>
    <t>RCA Plug to Standard Phone Jack Audio Adapter</t>
  </si>
  <si>
    <t>PP-XLRJ</t>
  </si>
  <si>
    <t>RCA Plug to XLR Jack Audio Adapter</t>
  </si>
  <si>
    <t>SMPS-MJS</t>
  </si>
  <si>
    <t>Stereo 2.5mm Sub-Mini Plug To Stereo 3.5mm Mini Jack</t>
  </si>
  <si>
    <t>SPP-MJ</t>
  </si>
  <si>
    <t>Standard Phone(1/4") Plug to 3.5mm Mini Jack Audio Adapter</t>
  </si>
  <si>
    <t>SPP-MJS</t>
  </si>
  <si>
    <t>Stereo Standard Phone(1/4") Plug to Stereo 3.5mm Mini Jack Audio Adapter</t>
  </si>
  <si>
    <t>SPP-PJ</t>
  </si>
  <si>
    <t>Standard phone (1/4") Plug to RCA Jack Audio Adapter</t>
  </si>
  <si>
    <t>Clearance</t>
  </si>
  <si>
    <t>PP-XLRP</t>
  </si>
  <si>
    <t>RCA Plug to XLR Plug Audio Adapter</t>
  </si>
  <si>
    <t>XLRP-SPPS</t>
  </si>
  <si>
    <t>Stereo Standard Phone (1/4") Plug to XLR Plug Audio Adapter</t>
  </si>
  <si>
    <t>DPM-HD4K</t>
  </si>
  <si>
    <t>DisplayPort Male to HDMI Female Dongle 18G 4K@60</t>
  </si>
  <si>
    <t>MDPM-HD4K</t>
  </si>
  <si>
    <t>Mini DisplayPort Male to HDMI Female Dongle 18G 4K@60</t>
  </si>
  <si>
    <t>MDPM-DVIF</t>
  </si>
  <si>
    <t>Mini DisplayPort Male to DVI Female Adapter Cable</t>
  </si>
  <si>
    <t>MDPM-HDF</t>
  </si>
  <si>
    <t>Mini DisplayPort Male to HDMI Female Adapter Cable</t>
  </si>
  <si>
    <t>MDPM-HDFA</t>
  </si>
  <si>
    <t>Mini DisplayPort Male to HDMI Female Active Adapter Cable</t>
  </si>
  <si>
    <t>MDPM-VGAF</t>
  </si>
  <si>
    <t>Mini DisplayPort Male to VGA Female Adapter Cable</t>
  </si>
  <si>
    <t>MDPM-DVIFA</t>
  </si>
  <si>
    <t>Mini DisplayPort Male to DVI Female Active Adapter Cable</t>
  </si>
  <si>
    <t>MDPP-J-3ST</t>
  </si>
  <si>
    <t>Mini DisplayPort Male to Female Cable 3ft</t>
  </si>
  <si>
    <t>MDPP-J-6ST</t>
  </si>
  <si>
    <t>Mini DisplayPort Male to Female Cable 6ft</t>
  </si>
  <si>
    <t>ILC-C5ES</t>
  </si>
  <si>
    <t>Inline Coupler CAT5E Shielded</t>
  </si>
  <si>
    <t>ILC-C6W</t>
  </si>
  <si>
    <t>Inline Coupler CAT6 Jack to Jack White</t>
  </si>
  <si>
    <t>DB9J-J</t>
  </si>
  <si>
    <t>DB9 pin jack to jack computer adapter</t>
  </si>
  <si>
    <t>DB9P-P</t>
  </si>
  <si>
    <t>DB9 pin plug to plug computer adapter</t>
  </si>
  <si>
    <t>HD15J-J</t>
  </si>
  <si>
    <t>HD15 Jack to Jack Adapter</t>
  </si>
  <si>
    <t>HD15P-P</t>
  </si>
  <si>
    <t>HD15 Plug to Plug computer adapter</t>
  </si>
  <si>
    <t>ILC-C5EB</t>
  </si>
  <si>
    <t>Inline Coupler CAT5E Jack to Jack Black</t>
  </si>
  <si>
    <t>DB9F</t>
  </si>
  <si>
    <t>9 Pin Jack with Hood Connector</t>
  </si>
  <si>
    <t>DB9M</t>
  </si>
  <si>
    <t>9 Pin Plug with Hood Connector</t>
  </si>
  <si>
    <t>HD15P</t>
  </si>
  <si>
    <t>HD15 Pin Plug with Hood Connector</t>
  </si>
  <si>
    <t>HD15P-2HD15J</t>
  </si>
  <si>
    <t>HD15 Plug to Two HD15 Jack Adapter Cable 1ft</t>
  </si>
  <si>
    <t>HD15J-TB</t>
  </si>
  <si>
    <t>HD15 Pin Female to Terminal Block</t>
  </si>
  <si>
    <t>HD15P-TB</t>
  </si>
  <si>
    <t>HD15 Pin Male to Terminal Block</t>
  </si>
  <si>
    <t>ILC-C5EW</t>
  </si>
  <si>
    <t>Inline Coupler CAT5E Jack to Jack White</t>
  </si>
  <si>
    <t>USB3C-USB3AF</t>
  </si>
  <si>
    <t>Type-C Male to USB3.0A Female Adapter</t>
  </si>
  <si>
    <t>USB3C-USB3AF-4IN</t>
  </si>
  <si>
    <t>Type C male to USB3.0 A female Adapter</t>
  </si>
  <si>
    <t>USB3C-USBBF</t>
  </si>
  <si>
    <t>Type-C Male to USB Micro Adapter</t>
  </si>
  <si>
    <t>USB3C-VGA-6ST</t>
  </si>
  <si>
    <t>Type-C Male to VGA Male cable</t>
  </si>
  <si>
    <t>USBA-DB9M</t>
  </si>
  <si>
    <t>USB A Male to DB9 Male w Cable</t>
  </si>
  <si>
    <t>USBA-ETH-3</t>
  </si>
  <si>
    <t>USB A Male To Fast Ethernet Converter</t>
  </si>
  <si>
    <t>USBAF-AF</t>
  </si>
  <si>
    <t>USB A Female To A Female Adapter</t>
  </si>
  <si>
    <t>USBAF-MB5M</t>
  </si>
  <si>
    <t>USB A Female To Mini B 5Male Adapter</t>
  </si>
  <si>
    <t>USBAF-MCBM</t>
  </si>
  <si>
    <t>USB A Female To Micro B Male Adapter</t>
  </si>
  <si>
    <t>USBAF-MCBMRA</t>
  </si>
  <si>
    <t>USB A Female To Micro B Male Right Angle 4 inch Adapter Cable</t>
  </si>
  <si>
    <t>USBAJ-BP</t>
  </si>
  <si>
    <t>USB A female to B male</t>
  </si>
  <si>
    <t>USBAM-AM</t>
  </si>
  <si>
    <t>USB A Male To A Male Adapter</t>
  </si>
  <si>
    <t>USBAP-BJ</t>
  </si>
  <si>
    <t>USB A male to B female</t>
  </si>
  <si>
    <t>USBBF-MB5M</t>
  </si>
  <si>
    <t>USB B Female To Mini B 5Male Adapter</t>
  </si>
  <si>
    <t>USB3C-VGAUSB3PD</t>
  </si>
  <si>
    <t>Type-C to VGA + USB3.0 + Power Delivery (PD) adapter</t>
  </si>
  <si>
    <t>USBAM-AF</t>
  </si>
  <si>
    <t>USB A Male To A Female Adapter</t>
  </si>
  <si>
    <t>USBAF-MB4M</t>
  </si>
  <si>
    <t>USB A Female To Mini B 4Male Adapter</t>
  </si>
  <si>
    <t>USB3C-DP4K-PD</t>
  </si>
  <si>
    <t xml:space="preserve">USB Type C to DP1.2  HBR2 4K60 with 60W Power Deliver Female Dongle Adapter/Converter </t>
  </si>
  <si>
    <t>USB3C-RJ45-PD</t>
  </si>
  <si>
    <t>USB Type-C Male to Gigabit Ethernet with 60W Power Delivery Female Dongle Adapter/Converter</t>
  </si>
  <si>
    <t>USB3C-HD4K-PD</t>
  </si>
  <si>
    <t>USB Type-C Male to HDMI 4k60 with 60W Power Delivery Female Dongle Adapter/Converter</t>
  </si>
  <si>
    <t>USB3C-MDP4K</t>
  </si>
  <si>
    <t>USB Type-C to Mini DP Female Dongle Adapter 4K60 Adapter/Converter</t>
  </si>
  <si>
    <t>B-BL</t>
  </si>
  <si>
    <t>Premium 75 ohm BNC Jack to Jack Barrel</t>
  </si>
  <si>
    <t>B-BLCM</t>
  </si>
  <si>
    <t>Premium 75 Ohm BNC Jack to Jack Chassis Mount Barrel Adapter</t>
  </si>
  <si>
    <t>BJ-BP-L</t>
  </si>
  <si>
    <t>Premium 75 Ohm Right Angle BNC Jack to Plug Video Adapter</t>
  </si>
  <si>
    <t>BT</t>
  </si>
  <si>
    <t>Premium 75 Ohm BNC Jack to Plug to Jack "T" Video Adapter</t>
  </si>
  <si>
    <t>BT-J</t>
  </si>
  <si>
    <t>Premium 75 Ohm BNC Jack to Jack to Jack "T" Video Adapter</t>
  </si>
  <si>
    <t>DVIAJ-HD15P</t>
  </si>
  <si>
    <t>DVI-A Jack to HD15 pin Plug Adapter</t>
  </si>
  <si>
    <t>DVIDJ-J</t>
  </si>
  <si>
    <t>DVI-D Jack to Jack Gender Changer</t>
  </si>
  <si>
    <t>FJ-BJ</t>
  </si>
  <si>
    <t>"F" Jack to BNC Jack Video Adapter</t>
  </si>
  <si>
    <t>FJ-BP</t>
  </si>
  <si>
    <t>"F"Jack to BNC Plug Video Adapter</t>
  </si>
  <si>
    <t>HDF-HDC</t>
  </si>
  <si>
    <t>HDMI Female (A) to Mini HDMI Male C Connector</t>
  </si>
  <si>
    <t>HDF-M360</t>
  </si>
  <si>
    <t>HDMI Female to Male with 360 degree Rotation</t>
  </si>
  <si>
    <t>HDF-RAMD</t>
  </si>
  <si>
    <t>HDMI Female to Right Angle Male - Downward Position</t>
  </si>
  <si>
    <t>HDF-RAML</t>
  </si>
  <si>
    <t>HDMI Female to Right Angle Male - Left Elbow</t>
  </si>
  <si>
    <t>HDF-RAMR</t>
  </si>
  <si>
    <t>HDMI Female to Right Angle Male - Right Elbow</t>
  </si>
  <si>
    <t>HDJ-DVIDP</t>
  </si>
  <si>
    <t>HDMI Jack to DVI-D Plug Adapter</t>
  </si>
  <si>
    <t>HDJ-HDDP</t>
  </si>
  <si>
    <t>HDMI A Female To HDMI Micro D Male Adapter</t>
  </si>
  <si>
    <t>HDJ-J</t>
  </si>
  <si>
    <t>HDMI Jack to Jack Gender Changer</t>
  </si>
  <si>
    <t>HDP-DVIDJ</t>
  </si>
  <si>
    <t>HDMI Plug to DVI-D Jack Adapter</t>
  </si>
  <si>
    <t>PJ-BL</t>
  </si>
  <si>
    <t>RCA Jack to Jack Barrel Video Adapter</t>
  </si>
  <si>
    <t>PJ-BP</t>
  </si>
  <si>
    <t>RCA Jack to BNC Plug Video Adapter</t>
  </si>
  <si>
    <t>PP-BJ</t>
  </si>
  <si>
    <t>RCA Plug to BNC Jack Video Adapter</t>
  </si>
  <si>
    <t>PP-BP</t>
  </si>
  <si>
    <t>RCA Plug to BNC Plug Video Adapter</t>
  </si>
  <si>
    <t>PP-FJ</t>
  </si>
  <si>
    <t>RCA Plug to "F" Jack Video Adapter</t>
  </si>
  <si>
    <t>PJ-FJ</t>
  </si>
  <si>
    <t>RCA Jack to "F" Jack Video Adapter</t>
  </si>
  <si>
    <t>PJ-FP</t>
  </si>
  <si>
    <t>RCA Jack to "F" Plug Video Adapter</t>
  </si>
  <si>
    <t>HDF-RAMU</t>
  </si>
  <si>
    <t>HDMI Female to Right Angle Male - Upward Position</t>
  </si>
  <si>
    <t>P-BLCMBK</t>
  </si>
  <si>
    <t>RCA jack to jack barrel chassis mount adapter - Black</t>
  </si>
  <si>
    <t>P-BLCMBL</t>
  </si>
  <si>
    <t>RCA jack to jack barrel chassis mount adapter - Blue</t>
  </si>
  <si>
    <t>P-BLCMGR</t>
  </si>
  <si>
    <t>RCA jack to jack barrel chassis mount adapter - Green</t>
  </si>
  <si>
    <t>Audio Cables</t>
  </si>
  <si>
    <t>MJS/2PP-C</t>
  </si>
  <si>
    <t>3.5mm Stereo Jack to Two RCA Plugs 6 inch</t>
  </si>
  <si>
    <t>MP/2MJ-CS</t>
  </si>
  <si>
    <t>Stereo 3.5mm plug to Two Stereo Mini Jacks Audio Adapter Cable 6 inches</t>
  </si>
  <si>
    <t>MP/2PJ-CS</t>
  </si>
  <si>
    <t>Stereo 3.5mm Plug to Two RCA Jacks Audio Adapter Cable 6 inches</t>
  </si>
  <si>
    <t>SP-4-C</t>
  </si>
  <si>
    <t>RCA Plug to Two (2) RCA Jacks Audio Adapter Cable 6 inches</t>
  </si>
  <si>
    <t>SP-5-C</t>
  </si>
  <si>
    <t>RCA jack to two (2) RCA plugs audio adapter cable 6 inches</t>
  </si>
  <si>
    <t>SPP-PP-10EXF</t>
  </si>
  <si>
    <t>EXF Series 1/4 inch Plug to RCA Plug Premium Audio Cable 10ft</t>
  </si>
  <si>
    <t>SPP-PP-25EXF</t>
  </si>
  <si>
    <t>EXF Series 1/4 inch Plug to RCA Plug Premium Audio Cable 25ft</t>
  </si>
  <si>
    <t>SPP-PP-6EXF</t>
  </si>
  <si>
    <t>EXF Series 1/4 inch Plug to RCA Plug Premium Audio Cable 6ft</t>
  </si>
  <si>
    <t>SPP/2PJ-C</t>
  </si>
  <si>
    <t>Standard Phone (1/4") plug to two (2) RCA jack audio adapter cable 6 inches</t>
  </si>
  <si>
    <t>SPP-SPP-3ST</t>
  </si>
  <si>
    <t>Standard Series General Purpose 1/4" Plug To 1/4" Plug Cable 3ft.</t>
  </si>
  <si>
    <t>SPP-SPP-6ST</t>
  </si>
  <si>
    <t>Standard Series General Purpose 1/4" Plug To 1/4" Plug Cable 6ft.</t>
  </si>
  <si>
    <t>SPP-SPP-10ST</t>
  </si>
  <si>
    <t>Standard Series General Purpose 1/4" Plug To 1/4" Plug Cable 10ft.</t>
  </si>
  <si>
    <t>XLRJ-MP-6ST</t>
  </si>
  <si>
    <t>Standard Series XLR Jack to 3.5mm Mini Plug Audio Cable 6ft</t>
  </si>
  <si>
    <t>XLRJ-MPS-10ST</t>
  </si>
  <si>
    <t>Standard Series XLR Jack to Stereo 3.5mm Mini Plug Audio Cable 10ft</t>
  </si>
  <si>
    <t>XLRJ-MPS-18INST</t>
  </si>
  <si>
    <t>Standard Series XLR Jack to Stereo 3.5mm Mini Plug Audio Cable 18 inches</t>
  </si>
  <si>
    <t>XLRJ-MPS-3ST</t>
  </si>
  <si>
    <t>Standard Series XLR Jack to Stereo 3.5mm Mini Plug Audio Cable 3ft</t>
  </si>
  <si>
    <t>XLRJ-MPS-6ST</t>
  </si>
  <si>
    <t>Standard Series XLR Jack to Stereo 3.5mm Mini Plug Audio Cable 6ft</t>
  </si>
  <si>
    <t>XLRP-MPS-10ST</t>
  </si>
  <si>
    <t>Standard Series XLR Plug to Stereo 3.5mm Mini Plug Audio Cable 10ft</t>
  </si>
  <si>
    <t>XLRP-MPS-25ST</t>
  </si>
  <si>
    <t>Standard Series XLR Plug to Stereo 3.5mm Mini Plug Audio Cable 25ft</t>
  </si>
  <si>
    <t>XLRP-MPS-3ST</t>
  </si>
  <si>
    <t>Standard Series XLR Plug to Stereo 3.5mm Mini Plug Audio Cable 3ft</t>
  </si>
  <si>
    <t>XLRP-MPS-6ST</t>
  </si>
  <si>
    <t>Standard Series XLR Plug to Stereo  3.5mm Mini Plug Audio Cable 6ft</t>
  </si>
  <si>
    <t>XLRP-PP-10ST</t>
  </si>
  <si>
    <t>Standard Series XLR Plug to RCA Plug Audio Cable 10ft</t>
  </si>
  <si>
    <t>XLRP-PP-3ST</t>
  </si>
  <si>
    <t>Standard Series XLR Plug to RCA Plug Audio Cable 3ft</t>
  </si>
  <si>
    <t>XLRP-PP-6ST</t>
  </si>
  <si>
    <t>Standard Series XLR Plug to RCA Plug Audio Cable 6ft</t>
  </si>
  <si>
    <t>XLRP-XLRJ-100ST</t>
  </si>
  <si>
    <t>Standard Series XLR Plug to Jack Audio Cable 100ft</t>
  </si>
  <si>
    <t>XLRP-XLRJ-10ST</t>
  </si>
  <si>
    <t>Standard Series XLR Plug to Jack Audio Cable 10ft</t>
  </si>
  <si>
    <t>XLRP-XLRJ-15ST</t>
  </si>
  <si>
    <t>Standard Series XLR Plug to Jack Audio Cable 15ft</t>
  </si>
  <si>
    <t>XLRP-XLRJ-25ST</t>
  </si>
  <si>
    <t>Standard Series XLR Plug to Jack Audio Cable 25ft</t>
  </si>
  <si>
    <t>XLRP-XLRJ-3ST</t>
  </si>
  <si>
    <t>Standard Series XLR Plug to Jack Audio Cable 3ft</t>
  </si>
  <si>
    <t>XLRP-XLRJ-50ST</t>
  </si>
  <si>
    <t>Standard Series XLR Plug to Jack Audio Cable 50ft</t>
  </si>
  <si>
    <t>XLRP-XLRJ-6ST</t>
  </si>
  <si>
    <t>Standard Series XLR Plug to Jack Audio Cable 6ft</t>
  </si>
  <si>
    <t>MPS-2PP-10ST</t>
  </si>
  <si>
    <t>Standard Series 3.5mm Stereo Mini Plug to 2 RCA Plugs Audio Cable 10ft</t>
  </si>
  <si>
    <t>MPS-2PP-25ST</t>
  </si>
  <si>
    <t>Standard Series 3.5mm Stereo Mini Plug to 2 RCA Plugs Audio Cable 25ft</t>
  </si>
  <si>
    <t>MPS-2PP-3ST</t>
  </si>
  <si>
    <t>Standard Series 3.5mm Stereo Mini Plug to 2 RCA Plugs Audio Cable 3ft</t>
  </si>
  <si>
    <t>MPS-2PP-6ST</t>
  </si>
  <si>
    <t>Standard Series 3.5mm Stereo Mini Plug to 2 RCA Plugs Audio Cable 6ft</t>
  </si>
  <si>
    <t>MPS-MJS-10ST</t>
  </si>
  <si>
    <t>Standard Series 3.5mm Stereo Mini Plug to Jack Audio Cable 10ft</t>
  </si>
  <si>
    <t>MPS-MJS-25ST</t>
  </si>
  <si>
    <t>Standard Series 3.5mm Stereo Mini Plug to Jack Audio Cable 25ft</t>
  </si>
  <si>
    <t>MPS-MJS-6ST</t>
  </si>
  <si>
    <t>Standard Series 3.5mm Stereo Mini Plug to Jack Audio Cable 6ft</t>
  </si>
  <si>
    <t>MPS-MPS-3ST</t>
  </si>
  <si>
    <t>Standard Series 3.5mm Stereo Mini Plug to Plug Audio Cable 3ft</t>
  </si>
  <si>
    <t>MPS-MPS-6ST</t>
  </si>
  <si>
    <t>Standard Series 3.5mm Stereo Mini Plug to Plug Audio Cable 6ft</t>
  </si>
  <si>
    <t>MPS-MPS-10ST</t>
  </si>
  <si>
    <t>Standard Series 3.5mm Stereo Mini Plug to Plug Audio Cable 10ft</t>
  </si>
  <si>
    <t>MPS-MPS-15ST</t>
  </si>
  <si>
    <t>Standard Series 3.5mm Stereo Mini Plug to Plug Audio Cable 15ft</t>
  </si>
  <si>
    <t>MPS-MPS-25ST</t>
  </si>
  <si>
    <t>Standard Series 3.5mm Stereo Mini Plug to Plug Audio Cable 25ft</t>
  </si>
  <si>
    <t>MPS-MPS-35ST</t>
  </si>
  <si>
    <t>Standard Series 3.5mm Stereo Mini Plug to Plug Audio Cable 35ft</t>
  </si>
  <si>
    <t>MPS-MPS-50ST</t>
  </si>
  <si>
    <t>Standard Series 3.5mm Stereo Mini Plug to Plug Audio Cable 50ft</t>
  </si>
  <si>
    <t>MP-PP-3ST</t>
  </si>
  <si>
    <t>Standard Series Mono 3.5mm Mini Plug to RCA Plug Audio Cable 3ft</t>
  </si>
  <si>
    <t>MPS-MPS-25P</t>
  </si>
  <si>
    <t>Plenum 3.5mm Stereo mini plug to plug audio cable 25ft</t>
  </si>
  <si>
    <t>MPS-MPS-35P</t>
  </si>
  <si>
    <t>Plenum 3.5mm Stereo mini plug to plug audio cable 35ft</t>
  </si>
  <si>
    <t>MPS-MPS-50P</t>
  </si>
  <si>
    <t>Plenum 3.5mm Stereo mini plug to plug audio cable 50ft</t>
  </si>
  <si>
    <t>MPS-MPS-75P</t>
  </si>
  <si>
    <t>Plenum 3.5mm Stereo mini plug to plug audio cable 75ft</t>
  </si>
  <si>
    <t>2PP-2PP-3ST</t>
  </si>
  <si>
    <t>Standard Series 2 gold RCA Plugs Each End Stereo Audio Cable 3ft</t>
  </si>
  <si>
    <t>2PP-2PP-6ST</t>
  </si>
  <si>
    <t>Standard Series 2 gold RCA Plugs Each End Stereo Audio Cable 6ft</t>
  </si>
  <si>
    <t>2PP-2PP-10ST</t>
  </si>
  <si>
    <t>Standard Series 2 gold RCA Plugs Each End Stereo Audio Cable 10ft</t>
  </si>
  <si>
    <t>PP-PP-6EXF</t>
  </si>
  <si>
    <t>EXF Series RCA Plug to Plug Premium Audio Cable 6ft</t>
  </si>
  <si>
    <t>2PP-2PP-50ST</t>
  </si>
  <si>
    <t>Standard Series 2 gold RCA Plugs Each End Stereo Audio Cable 50ft</t>
  </si>
  <si>
    <t>TB3-CC-3A</t>
  </si>
  <si>
    <t>Thunderbolt 3 over Type-C Cable, 3ft, Active (40Gbps)</t>
  </si>
  <si>
    <t>TSK-TSK-3ST</t>
  </si>
  <si>
    <t>Standard Series Toslink Digital Audio Cable 3ft</t>
  </si>
  <si>
    <t>TSK-TSK-6ST</t>
  </si>
  <si>
    <t>Standard Series Toslink Digital Audio Cable 6ft</t>
  </si>
  <si>
    <t>TSK-TSK-10ST</t>
  </si>
  <si>
    <t>Standard Series Toslink Digital Audio Cable 10ft</t>
  </si>
  <si>
    <t>Bulk Cable &amp; Connectors</t>
  </si>
  <si>
    <t>MP-S</t>
  </si>
  <si>
    <t>Stereo 3.5mm Mini Plug Audio Connector</t>
  </si>
  <si>
    <t>XLRJ-3N</t>
  </si>
  <si>
    <t>Premium 3 pin XLR Jack</t>
  </si>
  <si>
    <t>XLRP-3N</t>
  </si>
  <si>
    <t>Premium 3 pin XLR Plug</t>
  </si>
  <si>
    <t>PP</t>
  </si>
  <si>
    <t>RCA Plug Solder Type Audio Connector</t>
  </si>
  <si>
    <t>RCA-PRO1</t>
  </si>
  <si>
    <t>EXF series Pro RCA audio connector</t>
  </si>
  <si>
    <t>SPJ</t>
  </si>
  <si>
    <t>Standard Phone (1/4") Jack Audio Connector</t>
  </si>
  <si>
    <t>SPJ-S</t>
  </si>
  <si>
    <t>Stereo Standard Phone (1/4") Jack Audio Connector</t>
  </si>
  <si>
    <t>SPP</t>
  </si>
  <si>
    <t>Standard Phone (1/4") Plug Audio Connector</t>
  </si>
  <si>
    <t>SPP-PRO1</t>
  </si>
  <si>
    <t>EXF series Pro Standard Phone (1/4") plug audio connector</t>
  </si>
  <si>
    <t>MJS-CM</t>
  </si>
  <si>
    <t>3.5mm Stereo Mini Jack Chassis Mount</t>
  </si>
  <si>
    <t>CAC-14-2/P-500</t>
  </si>
  <si>
    <t xml:space="preserve">2 Conductor 14AWG Stranded Plenum Speaker Cable 500 Ft </t>
  </si>
  <si>
    <t>USA</t>
  </si>
  <si>
    <t>CAC-16-2/P-1000</t>
  </si>
  <si>
    <t xml:space="preserve">2 Conductor 16AWG Stranded Plenum Speaker Cable  1,000 Ft </t>
  </si>
  <si>
    <t>CAC-16-2/P-500</t>
  </si>
  <si>
    <t xml:space="preserve">2 Conductor 16AWG Stranded Plenum Speaker Cable  500 Ft </t>
  </si>
  <si>
    <t>CAC-18-2/P-1000</t>
  </si>
  <si>
    <t xml:space="preserve">2 Conductor 18AWG Stranded Plenum Speaker Cable 1000 Ft </t>
  </si>
  <si>
    <t>CAC-18-2/P-500</t>
  </si>
  <si>
    <t xml:space="preserve">2 Conductor 18AWG Stranded Plenum Speaker Cable 500 Ft </t>
  </si>
  <si>
    <t>CVC-2TW/P-1000</t>
  </si>
  <si>
    <t>Premium 2 conductor Flexible Plenum Audio Cable Natural 1000ft.</t>
  </si>
  <si>
    <t>CVC-2TW/P-500</t>
  </si>
  <si>
    <t>Premium 2 Conductor Shielded Flexible Plenum Bulk Audio Cable 500ft Black Reel</t>
  </si>
  <si>
    <t>CVC-2TW-1000</t>
  </si>
  <si>
    <t>Premium 2 conductor Flexible Audio Cable Gray 1000ft.</t>
  </si>
  <si>
    <t>C5E350SHSTBLU-1000</t>
  </si>
  <si>
    <t>Cat 5e 350 MHz Shielded Stranded Blue Bulk Cable 1000ft</t>
  </si>
  <si>
    <t>C5E350B-1000</t>
  </si>
  <si>
    <t>Cat 5e 350MHz Solid Blue Bulk Cable 1000ft</t>
  </si>
  <si>
    <t>C5E350BLK-1000</t>
  </si>
  <si>
    <t>Cat 5e 350MHz Solid Black Bulk Cable 1000ft</t>
  </si>
  <si>
    <t>C5E350G-1000</t>
  </si>
  <si>
    <t>Cat 5e 350MHz Solid Grey Bulk Cable 1000ft</t>
  </si>
  <si>
    <t>C5E350W-1000</t>
  </si>
  <si>
    <t>Cat 5e 350MHz Solid White Bulk Cable 1000ft</t>
  </si>
  <si>
    <t>C5E350YLW-1000</t>
  </si>
  <si>
    <t>Cat 5e 350MHz Solid Yellow Bulk Cable 1000ft</t>
  </si>
  <si>
    <t>C5E350GRN-1000</t>
  </si>
  <si>
    <t>Cat 5e 350MHz Solid Green Bulk Cable 1000ft</t>
  </si>
  <si>
    <t>C5E350ORA-1000</t>
  </si>
  <si>
    <t>Cat 5e 350MHz Solid Orange Bulk Cable 1000ft</t>
  </si>
  <si>
    <t>C5E350PUR-1000</t>
  </si>
  <si>
    <t>Cat 5e 350MHz Solid Purple Bulk Cable 1000ft</t>
  </si>
  <si>
    <t>C5E350RED-1000</t>
  </si>
  <si>
    <t>Cat 5e 350MHz Solid Red Bulk Cable 1000ft</t>
  </si>
  <si>
    <t>C5EP350G-1000</t>
  </si>
  <si>
    <t>Cat 5e Plenum 350MHz Solid Grey Bulk Cable 1000ft</t>
  </si>
  <si>
    <t>C5E350SHSTGRY-1000</t>
  </si>
  <si>
    <t>Cat 5e 350 MHz Shielded Stranded Grey Bulk Cable 1000ft</t>
  </si>
  <si>
    <t>C5E350STGN-1000</t>
  </si>
  <si>
    <t>Cat 5e 350 MHZ Stranded Green Bulk Cable 1000ft</t>
  </si>
  <si>
    <t>C5E350STW-1000</t>
  </si>
  <si>
    <t>Cat 5e 350 MHZ Stranded White Bulk Cable 1000ft</t>
  </si>
  <si>
    <t>CAT6B-1000</t>
  </si>
  <si>
    <t>Cat 6 550 MHz UTP Solid Blue Bulk Cable 1000ft</t>
  </si>
  <si>
    <t>CAT6BLK-1000</t>
  </si>
  <si>
    <t>Cat 6 550 MHz UTP Solid Black Bulk Cable 1000ft</t>
  </si>
  <si>
    <t>CAT6G-1000</t>
  </si>
  <si>
    <t>Cat 6 550 MHz UTP Solid Grey Bulk Cable 1000ft</t>
  </si>
  <si>
    <t>CAT6GRN-1000</t>
  </si>
  <si>
    <t>Cat 6 550 MHz UTP Solid Green Bulk Cable 1000ft</t>
  </si>
  <si>
    <t>CAT6RED-1000</t>
  </si>
  <si>
    <t>Cat 6 550 MHz UTP Solid Red Bulk Cable 1000ft</t>
  </si>
  <si>
    <t>CAT6WHT-1000</t>
  </si>
  <si>
    <t>Cat 6 550 MHz UTP Solid White Bulk Cable 1000ft</t>
  </si>
  <si>
    <t>CAT6ORA-1000</t>
  </si>
  <si>
    <t>Cat 6 550 MHz UTP Solid Orange Bulk Cable 1000ft</t>
  </si>
  <si>
    <t>CAT6PUR-1000</t>
  </si>
  <si>
    <t>Cat 6 550 MHz UTP Solid Purple Bulk Cable 1000ft</t>
  </si>
  <si>
    <t>CAT6PB-1000</t>
  </si>
  <si>
    <t>Cat 6 550 MHz Plenum UTP Solid Blue Bulk Cable 1000ft</t>
  </si>
  <si>
    <t>CAT6PG-1000</t>
  </si>
  <si>
    <t>Cat 6 550 MHz Plenum UTP Solid Grey Bulk Cable 1000ft</t>
  </si>
  <si>
    <t>CAT6PW-1000</t>
  </si>
  <si>
    <t>Cat 6 550 MHz Plenum UTP Solid White Bulk Cable 1000ft</t>
  </si>
  <si>
    <t>CAT6SHBLK-1000</t>
  </si>
  <si>
    <t>Cat 6 550 MHz Shielded Solid Black Bulk Cable 1000ft</t>
  </si>
  <si>
    <t>CAT6SHBLU-1000</t>
  </si>
  <si>
    <t>Cat 6 550 MHz Shielded Solid Blue Bulk Cable 1000ft</t>
  </si>
  <si>
    <t>CAT6SHGRY-1000</t>
  </si>
  <si>
    <t>Cat 6 550 MHz Shielded Solid Grey Bulk Cable 1000ft</t>
  </si>
  <si>
    <t>CAT6SHWHT-1000</t>
  </si>
  <si>
    <t>Cat 6 550 MHz Shielded Solid White Bulk Cable 1000ft</t>
  </si>
  <si>
    <t>CAT6SHRED-1000</t>
  </si>
  <si>
    <t>Cat 6 550 MHz Shielded Solid Red Bulk Cable 1000ft</t>
  </si>
  <si>
    <t>CAT6SHSTBLK-1000</t>
  </si>
  <si>
    <t>Cat 6 550 MHz Shielded Stranded Black Bulk Cable 1000ft</t>
  </si>
  <si>
    <t>CAT6SHSTBLU-1000</t>
  </si>
  <si>
    <t>Cat 6 550 MHz Shielded Stranded Blue Bulk Cable 1000ft</t>
  </si>
  <si>
    <t>CAT6SHSTGRY-1000</t>
  </si>
  <si>
    <t>Cat 6 550 MHz Shielded Stranded Grey Bulk Cable 1000ft</t>
  </si>
  <si>
    <t>CAT6SHSTRED-1000</t>
  </si>
  <si>
    <t>Cat 6 550 MHz Shielded Stranded Red Bulk Cable 1000ft</t>
  </si>
  <si>
    <t>CAT6SHSTYLW-1000</t>
  </si>
  <si>
    <t>Cat 6 550 MHz Shielded Stranded Yellow Bulk Cable 1000ft</t>
  </si>
  <si>
    <t>CAT6STB-1000</t>
  </si>
  <si>
    <t>Cat 6 550 MHz UTP Stranded Blue Bulk Cable 1000ft</t>
  </si>
  <si>
    <t>CAT6STBK-1000</t>
  </si>
  <si>
    <t>Cat 6 550 MHz UTP Stranded Black Bulk Cable 1000ft</t>
  </si>
  <si>
    <t>CAT6STG-1000</t>
  </si>
  <si>
    <t>Cat 6 550 MHz UTP Stranded Grey Bulk Cable 1000ft</t>
  </si>
  <si>
    <t>CAT6STGRN-1000</t>
  </si>
  <si>
    <t>Cat 6 550 MHz UTP Stranded Green Bulk Cable 1000ft</t>
  </si>
  <si>
    <t>CAT6STO-1000</t>
  </si>
  <si>
    <t>Cat 6 550 MHz UTP Stranded Orange Bulk Cable 1000ft</t>
  </si>
  <si>
    <t>CAT6STP-1000</t>
  </si>
  <si>
    <t>Cat 6 550 MHz UTP Stranded Purple Bulk Cable 1000ft</t>
  </si>
  <si>
    <t>CAT6STRED-1000</t>
  </si>
  <si>
    <t>Cat 6 550 MHz UTP Stranded Red Bulk Cable 1000ft</t>
  </si>
  <si>
    <t>CAT6STW-1000</t>
  </si>
  <si>
    <t>Cat 6 550 MHz UTP Stranded White Bulk Cable 1000ft</t>
  </si>
  <si>
    <t>CAT6STY-1000</t>
  </si>
  <si>
    <t>Cat 6 550 MHz UTP Stranded Yellow Bulk Cable 1000ft</t>
  </si>
  <si>
    <t>CAT6PSHBLU-1000R</t>
  </si>
  <si>
    <t>Cat 6 550 MHz Shielded Plenum Solid Blue Bulk Cable 1000ft Reel</t>
  </si>
  <si>
    <t>CAT6PSHWHT-1000R</t>
  </si>
  <si>
    <t>Cat 6 550 MHz Shielded Plenum Solid White Bulk Cable 1000ft Reel</t>
  </si>
  <si>
    <t>CAT6AB-1000</t>
  </si>
  <si>
    <t>Cat6a 750 MHz Unshielded Solid Blue Bulk Cable 1000ft</t>
  </si>
  <si>
    <t>CAT6ASHB-1000</t>
  </si>
  <si>
    <t>Cat6a 650 MHz Shielded Solid Blue Bulk Cable 1000ft</t>
  </si>
  <si>
    <t>RJ45B-BLK</t>
  </si>
  <si>
    <t>Black RJ45 Colored Boot</t>
  </si>
  <si>
    <t>RJ45P</t>
  </si>
  <si>
    <t>RJ-45 plug 50u gold plated, 8 position, 8 conductor computer connector</t>
  </si>
  <si>
    <t>RJ45P-6</t>
  </si>
  <si>
    <t>RJ45 Cat 6 Male Connector 50u gold plated</t>
  </si>
  <si>
    <t>RJ45P-6S</t>
  </si>
  <si>
    <t>RJ45 Shielded Cat6 Male Connector</t>
  </si>
  <si>
    <t>RJ45PC</t>
  </si>
  <si>
    <t>RJ45 Male Computer Connector 30u gold flash</t>
  </si>
  <si>
    <t>RJ45P-S</t>
  </si>
  <si>
    <t>RJ-45 Shielded plug 50u gold plated, 8 position, 8 conductor computer connector</t>
  </si>
  <si>
    <t>RJ45B-BLU</t>
  </si>
  <si>
    <t>Blue RJ45 Colored Boot</t>
  </si>
  <si>
    <t>RJ45B-GRN</t>
  </si>
  <si>
    <t>Green RJ45 Colored Boot</t>
  </si>
  <si>
    <t>RJ45B-GRY</t>
  </si>
  <si>
    <t>Grey RJ45 Colored Boot</t>
  </si>
  <si>
    <t>RJ45B-ORG</t>
  </si>
  <si>
    <t>Orange RJ45 Colored Boot</t>
  </si>
  <si>
    <t>RJ45B-RED</t>
  </si>
  <si>
    <t>Red RJ45 Colored Boot</t>
  </si>
  <si>
    <t>RJ45B-WHT</t>
  </si>
  <si>
    <t>White RJ45 Colored Boot</t>
  </si>
  <si>
    <t>RJ45B-YLW</t>
  </si>
  <si>
    <t>Yellow RJ-45 Colored Boot</t>
  </si>
  <si>
    <t>RJ45B-BLK8</t>
  </si>
  <si>
    <t>Black 8mm RJ45 Colored Boot</t>
  </si>
  <si>
    <t>RJ45B-BLU8</t>
  </si>
  <si>
    <t>Blue 8mm RJ45 Colored Boot</t>
  </si>
  <si>
    <t>RJ45B-RED8</t>
  </si>
  <si>
    <t>Red 8mm RJ45 Colored Boot</t>
  </si>
  <si>
    <t>RJ45B-GRN8</t>
  </si>
  <si>
    <t>Green 8mm RJ45 Colored Boot</t>
  </si>
  <si>
    <t>RJ45B-ORG8</t>
  </si>
  <si>
    <t>Orange 8mm RJ45 Colored Boot</t>
  </si>
  <si>
    <t>RJ45B-WHT8</t>
  </si>
  <si>
    <t>White 8mm RJ45 Colored Boot</t>
  </si>
  <si>
    <t>RJ45B-GRY85</t>
  </si>
  <si>
    <t>Grey 8.5mm RJ45 Colored Boot</t>
  </si>
  <si>
    <t>RJ45B-RED85</t>
  </si>
  <si>
    <t>Red 8.5mm RJ45 Colored Boot</t>
  </si>
  <si>
    <t>RJ45B-GRN85</t>
  </si>
  <si>
    <t>Green 8.5mm RJ45 Colored Boot</t>
  </si>
  <si>
    <t>RJ45B-ORG85</t>
  </si>
  <si>
    <t>Orange 8.5mm RJ45 Colored Boot</t>
  </si>
  <si>
    <t>RJ45B-WHT85</t>
  </si>
  <si>
    <t>White 8.5mm RJ45 Colored Boot</t>
  </si>
  <si>
    <t>BP-2C7559P</t>
  </si>
  <si>
    <t>Premium 2 Piece True 75 ohm BNC Plug for RG-59 Plenum</t>
  </si>
  <si>
    <t>B-TM</t>
  </si>
  <si>
    <t>Premium True 75 Ohm BNC Terminator Connector</t>
  </si>
  <si>
    <t>BJ-2C7559</t>
  </si>
  <si>
    <t>Premium 2 Piece True 75 ohm BNC Jack for RG-59</t>
  </si>
  <si>
    <t>BP-2C756</t>
  </si>
  <si>
    <t>Premium 2 Piece True 75 ohm BNC Plug for RG-6</t>
  </si>
  <si>
    <t>BP-RGB</t>
  </si>
  <si>
    <t>Premium 3 Piece True 75 ohm BNC Plug for RGB Mini Coax</t>
  </si>
  <si>
    <t>RCA-75RGB</t>
  </si>
  <si>
    <t>Premium True 75 Ohm RCA Plug, 26 awg Mini coax</t>
  </si>
  <si>
    <t>PP-MBGBK</t>
  </si>
  <si>
    <t>RCA Male Black and Gold with Black Color Band 4mm OD</t>
  </si>
  <si>
    <t>Charging Devices</t>
  </si>
  <si>
    <t>CPWR-AU02</t>
  </si>
  <si>
    <t>Comprehensive Dual USB Wall Charger 2.1A,12 Watt</t>
  </si>
  <si>
    <t>CPWR-QC</t>
  </si>
  <si>
    <t>USB Wall Charger with Quick Charge 3.0 technology 18W/5V/2.4A</t>
  </si>
  <si>
    <t>CPWR-QI100</t>
  </si>
  <si>
    <t>Qi Certified Wireless Charging Pad 10W</t>
  </si>
  <si>
    <t>CPWR-QI110</t>
  </si>
  <si>
    <t>Qi Certified Wireless Charging Stand 10W</t>
  </si>
  <si>
    <t>Computer Cables</t>
  </si>
  <si>
    <t>CAT6-3PROBLK</t>
  </si>
  <si>
    <t xml:space="preserve">Pro AV/IT CAT6 Heavy Duty Snagless Patch Cable - Black 3ft </t>
  </si>
  <si>
    <t>CAT6-5PROBLK</t>
  </si>
  <si>
    <t xml:space="preserve">Pro AV/IT CAT6 Heavy Duty Snagless Patch Cable - Black 5ft </t>
  </si>
  <si>
    <t>CAT6-7PROBLK</t>
  </si>
  <si>
    <t xml:space="preserve">Pro AV/IT CAT6 Heavy Duty Snagless Patch Cable - Black 7ft </t>
  </si>
  <si>
    <t>CAT6-10PROBLK</t>
  </si>
  <si>
    <t xml:space="preserve">Pro AV/IT CAT6 Heavy Duty Snagless Patch Cable - Black 10ft </t>
  </si>
  <si>
    <t>CAT6-15PROBLK</t>
  </si>
  <si>
    <t xml:space="preserve">Pro AV/IT CAT6 Heavy Duty Snagless Patch Cable - Black 15ft </t>
  </si>
  <si>
    <t>CAT6-25PROBLK</t>
  </si>
  <si>
    <t xml:space="preserve">Pro AV/IT CAT6 Heavy Duty Snagless Patch Cable - Black 25ft </t>
  </si>
  <si>
    <t>CAT6-50PROBLK</t>
  </si>
  <si>
    <t xml:space="preserve">Pro AV/IT CAT6 Heavy Duty Snagless Patch Cable - Black 50ft </t>
  </si>
  <si>
    <t>CAT6-75PROBLK</t>
  </si>
  <si>
    <t xml:space="preserve">Pro AV/IT CAT6 Heavy Duty Snagless Patch Cable - Black 75ft </t>
  </si>
  <si>
    <t>CAT6-100PROBLK</t>
  </si>
  <si>
    <t xml:space="preserve">Pro AV/IT CAT6 Heavy Duty Snagless Patch Cable - Black 100ft </t>
  </si>
  <si>
    <t>CAT6-150PROBLK</t>
  </si>
  <si>
    <t xml:space="preserve">Pro AV/IT CAT6 Heavy Duty Snagless Patch Cable - Black 150ft </t>
  </si>
  <si>
    <t>CAT6-200PROBLK</t>
  </si>
  <si>
    <t xml:space="preserve">Pro AV/IT CAT6 Heavy Duty Snagless Patch Cable - Black 200ft </t>
  </si>
  <si>
    <t>CAT6-250PROBLK</t>
  </si>
  <si>
    <t xml:space="preserve">Pro AV/IT CAT6 Heavy Duty Snagless Patch Cable - Black 250ft </t>
  </si>
  <si>
    <t>CAT6-300PROBLK</t>
  </si>
  <si>
    <t xml:space="preserve">Pro AV/IT CAT6 Heavy Duty Snagless Patch Cable - Black 300ft </t>
  </si>
  <si>
    <t>CAT6P-10BLU</t>
  </si>
  <si>
    <t>Plenum Cat6 550 Mhz RJ-45 Plug to Plug Cable 10ft Blue</t>
  </si>
  <si>
    <t>CAT6P-15BLU</t>
  </si>
  <si>
    <t>Plenum Cat6 550 Mhz RJ-45 Plug to Plug Cable 15ft Blue</t>
  </si>
  <si>
    <t>CAT6P-25BLU</t>
  </si>
  <si>
    <t>Plenum Cat6 550 Mhz RJ-45 Plug to Plug Cable 25ft Blue</t>
  </si>
  <si>
    <t>CAT6P-35BLU</t>
  </si>
  <si>
    <t>Plenum Cat6 550 Mhz RJ-45 Plug to Plug Cable 35ft Blue</t>
  </si>
  <si>
    <t>CAT6P-50BLU</t>
  </si>
  <si>
    <t>Plenum Cat6 550 Mhz RJ-45 Plug to Plug Cable 50ft Blue</t>
  </si>
  <si>
    <t>CAT6P-75BLU</t>
  </si>
  <si>
    <t>Plenum Cat6 550 Mhz RJ-45 Plug to Plug Cable 75ft Blue</t>
  </si>
  <si>
    <t>CAT6P-100BLU</t>
  </si>
  <si>
    <t>Plenum Cat6 550 Mhz RJ-45 Plug to Plug Cable 100ft Blue</t>
  </si>
  <si>
    <t>CAT6SHP-35BLU</t>
  </si>
  <si>
    <t xml:space="preserve">Cat6 Snagless Solid Plenum Shielded Blue Patch Cable 35ft </t>
  </si>
  <si>
    <t>CAT6SHP-35WHT</t>
  </si>
  <si>
    <t xml:space="preserve">Cat6 Snagless Solid Plenum Shielded White Patch Cable 35ft </t>
  </si>
  <si>
    <t>CAT6SHP-50BLU</t>
  </si>
  <si>
    <t xml:space="preserve">Cat6 Snagless Solid Plenum Shielded Blue Patch Cable 50ft </t>
  </si>
  <si>
    <t>CAT6SHP-50WHT</t>
  </si>
  <si>
    <t xml:space="preserve">Cat6 Snagless Solid Plenum Shielded White Patch Cable 50ft </t>
  </si>
  <si>
    <t>CAT6SHP-75BLU</t>
  </si>
  <si>
    <t xml:space="preserve">Cat6 Snagless Solid Plenum Shielded Blue Patch Cable 75ft </t>
  </si>
  <si>
    <t>CAT6SHP-75WHT</t>
  </si>
  <si>
    <t xml:space="preserve">Cat6 Snagless Solid Plenum Shielded White Patch Cable 75ft </t>
  </si>
  <si>
    <t>CAT6SHP-100BLU</t>
  </si>
  <si>
    <t xml:space="preserve">Cat6 Snagless Solid Plenum Shielded Blue Patch Cable 100ft </t>
  </si>
  <si>
    <t>CAT6SHP-100WHT</t>
  </si>
  <si>
    <t xml:space="preserve">Cat6 Snagless Solid Plenum Shielded White Patch Cable 100ft </t>
  </si>
  <si>
    <t>CAT6SH-35BLK</t>
  </si>
  <si>
    <t xml:space="preserve">Cat6 Snagless Solid Shielded Black Patch Cable 35ft </t>
  </si>
  <si>
    <t>CAT6SH-35BLU</t>
  </si>
  <si>
    <t xml:space="preserve">Cat6 Snagless Solid Shielded Blue Patch Cable 35ft </t>
  </si>
  <si>
    <t>CAT6SH-50BLK</t>
  </si>
  <si>
    <t xml:space="preserve">Cat6 Snagless Solid Shielded Black Patch Cable 50ft </t>
  </si>
  <si>
    <t>CAT6SH-50BLU</t>
  </si>
  <si>
    <t xml:space="preserve">Cat6 Snagless Solid Shielded Blue Patch Cable 50ft </t>
  </si>
  <si>
    <t>CAT6SH-75BLK</t>
  </si>
  <si>
    <t xml:space="preserve">Cat6 Snagless Solid Shielded Black Patch Cable 75ft </t>
  </si>
  <si>
    <t>CAT6SH-75BLU</t>
  </si>
  <si>
    <t xml:space="preserve">Cat6 Snagless Solid Shielded Blue Patch Cable 75ft </t>
  </si>
  <si>
    <t>CAT6SH-100BLK</t>
  </si>
  <si>
    <t xml:space="preserve">Cat6 Snagless Solid Shielded Black Patch Cable 100ft </t>
  </si>
  <si>
    <t>CAT6SH-100BLU</t>
  </si>
  <si>
    <t xml:space="preserve">Cat6 Snagless Solid Shielded Blue Patch Cable 100ft </t>
  </si>
  <si>
    <t>CAT6-3BLK-10VP</t>
  </si>
  <si>
    <t>Cat6 Snagless Patch Cables 3ft  (10 pack)  Black</t>
  </si>
  <si>
    <t>CAT6-3BLK-25VP</t>
  </si>
  <si>
    <t>Cat6 Snagless Patch Cables 3ft  (25 Pack)  Black</t>
  </si>
  <si>
    <t>CAT6-3BLU-10VP</t>
  </si>
  <si>
    <t>Cat6 Snagless Patch Cables 3ft  (10 pack)  Blue</t>
  </si>
  <si>
    <t>CAT6-3BLU-25VP</t>
  </si>
  <si>
    <t>Cat6 Snagless Patch Cables 3ft  (25 Pack)  Blue</t>
  </si>
  <si>
    <t>CAT6-3GRY-10VP</t>
  </si>
  <si>
    <t>Cat6 Snagless Patch Cables 3ft  (10 pack)  Grey</t>
  </si>
  <si>
    <t>CAT6-3GRY-25VP</t>
  </si>
  <si>
    <t>Cat6 Snagless Patch Cables 3ft  (25 Pack)  Grey</t>
  </si>
  <si>
    <t>CAT6-7BLK-10VP</t>
  </si>
  <si>
    <t>Cat6 Snagless Patch Cables 7ft  (10 pack)  Black</t>
  </si>
  <si>
    <t>CAT6-7BLK-25VP</t>
  </si>
  <si>
    <t>Cat6 Snagless Patch Cables 7ft  (25 Pack)  Black</t>
  </si>
  <si>
    <t>CAT6-7BLU-10VP</t>
  </si>
  <si>
    <t>Cat6 Snagless Patch Cables 7ft  (10 pack)  Blue</t>
  </si>
  <si>
    <t>CAT6-7BLU-25VP</t>
  </si>
  <si>
    <t>Cat6 Snagless Patch Cables 7ft  (25 Pack)  Blue</t>
  </si>
  <si>
    <t>CAT6-7GRY-10VP</t>
  </si>
  <si>
    <t>Cat6 Snagless Patch Cables 7ft  (10 pack)  Grey</t>
  </si>
  <si>
    <t>CAT6-7GRY-25VP</t>
  </si>
  <si>
    <t>Cat6 Snagless Patch Cables 7ft  (25 Pack)  Grey</t>
  </si>
  <si>
    <t>CAT6-10BLK-10VP</t>
  </si>
  <si>
    <t>Cat6 Snagless Patch Cables 10ft  (10 pack)  Black</t>
  </si>
  <si>
    <t>CAT6-10BLK-25VP</t>
  </si>
  <si>
    <t>Cat6 Snagless Patch Cables 10ft  (25 Pack)  Black</t>
  </si>
  <si>
    <t>CAT6-10BLU-10VP</t>
  </si>
  <si>
    <t>Cat6 Snagless Patch Cables 10ft  (10 pack)  Blue</t>
  </si>
  <si>
    <t>CAT6-10BLU-25VP</t>
  </si>
  <si>
    <t>Cat6 Snagless Patch Cables 10ft  (25 Pack)  Blue</t>
  </si>
  <si>
    <t>CAT6-10GRY-10VP</t>
  </si>
  <si>
    <t>Cat6 Snagless Patch Cables 10ft  (10 pack)  Grey</t>
  </si>
  <si>
    <t>CAT6-10GRY-25VP</t>
  </si>
  <si>
    <t>Cat6 Snagless Patch Cables 10ft  (25 Pack)  Grey</t>
  </si>
  <si>
    <t>CAT6-3BLK-USA</t>
  </si>
  <si>
    <t>Cat6 Snagless Patch Cable 3ft Black - USA Made &amp; TAA Compliant</t>
  </si>
  <si>
    <t>CAT6-3BLU-USA</t>
  </si>
  <si>
    <t>Cat6 Snagless Patch Cable 3ft Blue - USA Made &amp; TAA Compliant</t>
  </si>
  <si>
    <t>CAT6-3GRY-USA</t>
  </si>
  <si>
    <t>Cat6 Snagless Patch Cable 3ft Grey - USA Made &amp; TAA Compliant</t>
  </si>
  <si>
    <t>CAT6-7BLK-USA</t>
  </si>
  <si>
    <t>Cat6 Snagless Patch Cable 7ft Black - USA Made &amp; TAA Compliant</t>
  </si>
  <si>
    <t>CAT6-7BLU-USA</t>
  </si>
  <si>
    <t>Cat6 Snagless Patch Cable 7ft Blue - USA Made &amp; TAA Compliant</t>
  </si>
  <si>
    <t>CAT6-7GRY-USA</t>
  </si>
  <si>
    <t>Cat6 Snagless Patch Cable 7ft Grey - USA Made &amp; TAA Compliant</t>
  </si>
  <si>
    <t>CAT6-10BLK-USA</t>
  </si>
  <si>
    <t>Cat6 Snagless Patch Cable 10ft Black - USA Made &amp; TAA Compliant</t>
  </si>
  <si>
    <t>CAT6-10BLU-USA</t>
  </si>
  <si>
    <t>Cat6 Snagless Patch Cable 10ft Blue - USA Made &amp; TAA Compliant</t>
  </si>
  <si>
    <t>CAT6-10GRY-USA</t>
  </si>
  <si>
    <t>Cat6 Snagless Patch Cable 10ft Grey - USA Made &amp; TAA Compliant</t>
  </si>
  <si>
    <t>CAT6-14BLK-USA</t>
  </si>
  <si>
    <t>Cat6 Snagless Patch Cable 14ft Black - USA Made &amp; TAA Compliant</t>
  </si>
  <si>
    <t>CAT6-14BLU-USA</t>
  </si>
  <si>
    <t>Cat6 Snagless Patch Cable 14ft Blue - USA Made &amp; TAA Compliant</t>
  </si>
  <si>
    <t>CAT6-14GRY-USA</t>
  </si>
  <si>
    <t>Cat6 Snagless Patch Cable 14ft Grey - USA Made &amp; TAA Compliant</t>
  </si>
  <si>
    <t>CAT6-25BLK-USA</t>
  </si>
  <si>
    <t>Cat6 Snagless Patch Cable 25ft Black - USA Made &amp; TAA Compliant</t>
  </si>
  <si>
    <t>CAT6-25BLU-USA</t>
  </si>
  <si>
    <t>Cat6 Snagless Patch Cable 25ft Blue - USA Made &amp; TAA Compliant</t>
  </si>
  <si>
    <t>CAT6-25GRY-USA</t>
  </si>
  <si>
    <t>Cat6 Snagless Patch Cable 25ft Grey - USA Made &amp; TAA Compliant</t>
  </si>
  <si>
    <t>CAT6-50BLK-USA</t>
  </si>
  <si>
    <t>Cat6 Snagless Patch Cable 50ft Black - USA Made &amp; TAA Compliant</t>
  </si>
  <si>
    <t>CAT6-50BLU-USA</t>
  </si>
  <si>
    <t>Cat6 Snagless Patch Cable 50ft Blue - USA Made &amp; TAA Compliant</t>
  </si>
  <si>
    <t>CAT6-50GRY-USA</t>
  </si>
  <si>
    <t>Cat6 Snagless Patch Cable 50ft Grey - USA Made &amp; TAA Compliant</t>
  </si>
  <si>
    <t>MCAT6-1PROBLK</t>
  </si>
  <si>
    <t>MicroFlex Pro AV/IT CAT6 Snagless Patch Cable Black 1ft</t>
  </si>
  <si>
    <t>MCAT6-1PROBLU</t>
  </si>
  <si>
    <t>MicroFlex Pro AV/IT CAT6 Snagless Patch Cable Blue 1ft</t>
  </si>
  <si>
    <t>MCAT6-1PROGRN</t>
  </si>
  <si>
    <t>MicroFlex Pro AV/IT CAT6 Snagless Patch Cable Green 1ft</t>
  </si>
  <si>
    <t>MCAT6-1PROGRY</t>
  </si>
  <si>
    <t>MicroFlex Pro AV/IT CAT6 Snagless Patch Cable Gray 1ft</t>
  </si>
  <si>
    <t>MCAT6-1PRORED</t>
  </si>
  <si>
    <t>MicroFlex Pro AV/IT CAT6 Snagless Patch Cable Red 1ft</t>
  </si>
  <si>
    <t>MCAT6-1PROWHT</t>
  </si>
  <si>
    <t>MicroFlex Pro AV/IT CAT6 Snagless Patch Cable White 1ft</t>
  </si>
  <si>
    <t>MCAT6-1PROYLW</t>
  </si>
  <si>
    <t>MicroFlex Pro AV/IT CAT6 Snagless Patch Cable Yellow 1ft</t>
  </si>
  <si>
    <t>MCAT6-3PROBLK</t>
  </si>
  <si>
    <t>MicroFlex Pro AV/IT CAT6 Snagless Patch Cable Black 3ft</t>
  </si>
  <si>
    <t>MCAT6-3PROBLU</t>
  </si>
  <si>
    <t>MicroFlex Pro AV/IT CAT6 Snagless Patch Cable Blue 3ft</t>
  </si>
  <si>
    <t>MCAT6-3PROGRN</t>
  </si>
  <si>
    <t>MicroFlex Pro AV/IT CAT6 Snagless Patch Cable Green 3ft</t>
  </si>
  <si>
    <t>MCAT6-3PROGRY</t>
  </si>
  <si>
    <t>MicroFlex Pro AV/IT CAT6 Snagless Patch Cable Gray 3ft</t>
  </si>
  <si>
    <t>MCAT6-3PRORED</t>
  </si>
  <si>
    <t>MicroFlex Pro AV/IT CAT6 Snagless Patch Cable Red 3ft</t>
  </si>
  <si>
    <t>MCAT6-3PROWHT</t>
  </si>
  <si>
    <t>MicroFlex Pro AV/IT CAT6 Snagless Patch Cable White 3ft</t>
  </si>
  <si>
    <t>MCAT6-3PROYLW</t>
  </si>
  <si>
    <t>MicroFlex Pro AV/IT CAT6 Snagless Patch Cable Yellow 3ft</t>
  </si>
  <si>
    <t>MCAT6-5PROBLK</t>
  </si>
  <si>
    <t>MicroFlex Pro AV/IT CAT6 Snagless Patch Cable Black 5ft</t>
  </si>
  <si>
    <t>MCAT6-5PROBLU</t>
  </si>
  <si>
    <t>MicroFlex Pro AV/IT CAT6 Snagless Patch Cable Blue 5ft</t>
  </si>
  <si>
    <t>MCAT6-5PROGRN</t>
  </si>
  <si>
    <t>MicroFlex Pro AV/IT CAT6 Snagless Patch Cable Green 5ft</t>
  </si>
  <si>
    <t>MCAT6-5PROGRY</t>
  </si>
  <si>
    <t>MicroFlex Pro AV/IT CAT6 Snagless Patch Cable Gray 5ft</t>
  </si>
  <si>
    <t>MCAT6-5PRORED</t>
  </si>
  <si>
    <t>MicroFlex Pro AV/IT CAT6 Snagless Patch Cable Red 5ft</t>
  </si>
  <si>
    <t>MCAT6-5PROWHT</t>
  </si>
  <si>
    <t>MicroFlex Pro AV/IT CAT6 Snagless Patch Cable White 5ft</t>
  </si>
  <si>
    <t>MCAT6-5PROYLW</t>
  </si>
  <si>
    <t>MicroFlex Pro AV/IT CAT6 Snagless Patch Cable Yellow 5ft</t>
  </si>
  <si>
    <t>MCAT6-7PROBLK</t>
  </si>
  <si>
    <t>MicroFlex Pro AV/IT CAT6 Snagless Patch Cable Black 7ft</t>
  </si>
  <si>
    <t>MCAT6-7PROBLU</t>
  </si>
  <si>
    <t>MicroFlex Pro AV/IT CAT6 Snagless Patch Cable Blue 7ft</t>
  </si>
  <si>
    <t>MCAT6-7PROGRN</t>
  </si>
  <si>
    <t>MicroFlex Pro AV/IT CAT6 Snagless Patch Cable Green 7ft</t>
  </si>
  <si>
    <t>MCAT6-7PROGRY</t>
  </si>
  <si>
    <t>MicroFlex Pro AV/IT CAT6 Snagless Patch Cable Gray 7ft</t>
  </si>
  <si>
    <t>MCAT6-7PRORED</t>
  </si>
  <si>
    <t>MicroFlex Pro AV/IT CAT6 Snagless Patch Cable Red 7ft</t>
  </si>
  <si>
    <t>MCAT6-7PROWHT</t>
  </si>
  <si>
    <t>MicroFlex Pro AV/IT CAT6 Snagless Patch Cable White 7ft</t>
  </si>
  <si>
    <t>MCAT6-7PROYLW</t>
  </si>
  <si>
    <t>MicroFlex Pro AV/IT CAT6 Snagless Patch Cable Yellow 7ft</t>
  </si>
  <si>
    <t>MCAT6-10PROBLK</t>
  </si>
  <si>
    <t>MicroFlex Pro AV/IT CAT6 Snagless Patch Cable Black 10ft</t>
  </si>
  <si>
    <t>MCAT6-10PROBLU</t>
  </si>
  <si>
    <t>MicroFlex Pro AV/IT CAT6 Snagless Patch Cable Blue 10ft</t>
  </si>
  <si>
    <t>MCAT6-10PROGRN</t>
  </si>
  <si>
    <t>MicroFlex Pro AV/IT CAT6 Snagless Patch Cable Green 10ft</t>
  </si>
  <si>
    <t>MCAT6-10PROGRY</t>
  </si>
  <si>
    <t>MicroFlex Pro AV/IT CAT6 Snagless Patch Cable Gray 10ft</t>
  </si>
  <si>
    <t>MCAT6-10PRORED</t>
  </si>
  <si>
    <t>MicroFlex Pro AV/IT CAT6 Snagless Patch Cable Red 10ft</t>
  </si>
  <si>
    <t>MCAT6-10PROWHT</t>
  </si>
  <si>
    <t>MicroFlex Pro AV/IT CAT6 Snagless Patch Cable White 10ft</t>
  </si>
  <si>
    <t>MCAT6-10PROYLW</t>
  </si>
  <si>
    <t>MicroFlex Pro AV/IT CAT6 Snagless Patch Cable Yellow 10ft</t>
  </si>
  <si>
    <t>MCAT6-14PROBLK</t>
  </si>
  <si>
    <t>MicroFlex Pro AV/IT CAT6 Snagless Patch Cable Black 14ft</t>
  </si>
  <si>
    <t>MCAT6-14PROBLU</t>
  </si>
  <si>
    <t>MicroFlex Pro AV/IT CAT6 Snagless Patch Cable Blue 14ft</t>
  </si>
  <si>
    <t>MCAT6-14PROGRN</t>
  </si>
  <si>
    <t>MicroFlex Pro AV/IT CAT6 Snagless Patch Cable Green 14ft</t>
  </si>
  <si>
    <t>MCAT6-14PROGRY</t>
  </si>
  <si>
    <t>MicroFlex Pro AV/IT CAT6 Snagless Patch Cable Gray 14ft</t>
  </si>
  <si>
    <t>MCAT6-14PRORED</t>
  </si>
  <si>
    <t>MicroFlex Pro AV/IT CAT6 Snagless Patch Cable Red 14ft</t>
  </si>
  <si>
    <t>MCAT6-14PROWHT</t>
  </si>
  <si>
    <t>MicroFlex Pro AV/IT CAT6 Snagless Patch Cable White 14ft</t>
  </si>
  <si>
    <t>MCAT6-14PROYLW</t>
  </si>
  <si>
    <t>MicroFlex Pro AV/IT CAT6 Snagless Patch Cable Yellow 14ft</t>
  </si>
  <si>
    <t>CAT5E-ASY-10BLK</t>
  </si>
  <si>
    <t>CAT5e 350MHz Assembly Cable Black 10ft.</t>
  </si>
  <si>
    <t>CAT5E-ASY-15BLK</t>
  </si>
  <si>
    <t>CAT5e 350MHz Assembly Cable Black 15ft.</t>
  </si>
  <si>
    <t>CAT5E-ASY-25BLK</t>
  </si>
  <si>
    <t>CAT5e 350MHz Assembly Cable Black 25ft.</t>
  </si>
  <si>
    <t>CAT5E-ASY-3BLK</t>
  </si>
  <si>
    <t>CAT5e 350MHz Assembly Cable Black 3ft.</t>
  </si>
  <si>
    <t>CAT5E-ASY-50BLK</t>
  </si>
  <si>
    <t>CAT5e 350MHz Assembly Cable Black 50ft.</t>
  </si>
  <si>
    <t>CAT5E-ASY-5BLK</t>
  </si>
  <si>
    <t>CAT5e 350MHz Assembly Cable Black 5ft.</t>
  </si>
  <si>
    <t>CAT5E-ASY-7BLK</t>
  </si>
  <si>
    <t>CAT5e 350MHz Assembly Cable Black 7ft.</t>
  </si>
  <si>
    <t>CAT5E-ASY-3GRY</t>
  </si>
  <si>
    <t>CAT5e 350MHz Assembly Cable Gray 3ft.</t>
  </si>
  <si>
    <t>CAT5E-ASY-5GRY</t>
  </si>
  <si>
    <t>CAT5e 350MHz Assembly Cable Gray 5ft.</t>
  </si>
  <si>
    <t>CAT5E-ASY-7GRY</t>
  </si>
  <si>
    <t>CAT5e 350MHz Assembly Cable Gray 7ft.</t>
  </si>
  <si>
    <t>CAT5E-ASY-10GRY</t>
  </si>
  <si>
    <t>CAT5e 350MHz Assembly Cable Gray 10ft.</t>
  </si>
  <si>
    <t>CAT5E-ASY-14GRY</t>
  </si>
  <si>
    <t>CAT5e 350MHz Assembly Cable Gray 14ft.</t>
  </si>
  <si>
    <t>CAT5E-ASY-15GRY</t>
  </si>
  <si>
    <t>CAT5e 350MHz Assembly Cable Gray 15ft.</t>
  </si>
  <si>
    <t>CAT5E-ASY-25GRY</t>
  </si>
  <si>
    <t>CAT5e 350MHz Assembly Cable Gray 25ft.</t>
  </si>
  <si>
    <t>CAT5E-ASY-100GRY</t>
  </si>
  <si>
    <t>CAT5e 350MHz Assembly Cable Gray 100ft.</t>
  </si>
  <si>
    <t>CAT5E-ASY-1BLK</t>
  </si>
  <si>
    <t>CAT5e 350MHz Assembly Cable Black 1ft.</t>
  </si>
  <si>
    <t>CAT5E-ASY-100BLK</t>
  </si>
  <si>
    <t>CAT5e 350MHz Assembly Cable Black 100ft.</t>
  </si>
  <si>
    <t>CAT5E-ASY-1GRN</t>
  </si>
  <si>
    <t>CAT5e 350MHz Assembly Cable Green 1ft.</t>
  </si>
  <si>
    <t>CAT5E-ASY-5GRN</t>
  </si>
  <si>
    <t>CAT5e 350MHz Assembly Cable Green 5ft.</t>
  </si>
  <si>
    <t>CAT5E-ASY-10GRN</t>
  </si>
  <si>
    <t>CAT5e 350MHz Assembly Cable Green 10ft.</t>
  </si>
  <si>
    <t>CAT5E-ASY-14GRN</t>
  </si>
  <si>
    <t>CAT5e 350MHz Assembly Cable Green 14ft.</t>
  </si>
  <si>
    <t>CAT5E-ASY-15GRN</t>
  </si>
  <si>
    <t>CAT5e 350MHz Assembly Cable Green 15ft.</t>
  </si>
  <si>
    <t>CAT5E-ASY-25GRN</t>
  </si>
  <si>
    <t>CAT5e 350MHz Assembly Cable Green 25ft.</t>
  </si>
  <si>
    <t>CAT5E-ASY-1BLU</t>
  </si>
  <si>
    <t>CAT5e 350MHz Assembly Cable Blue 1ft.</t>
  </si>
  <si>
    <t>CAT5E-ASY-3BLU</t>
  </si>
  <si>
    <t>CAT5e 350MHz Assembly Cable Blue 3ft.</t>
  </si>
  <si>
    <t>CAT5E-ASY-5BLU</t>
  </si>
  <si>
    <t>CAT5e 350MHz Assembly Cable Blue 5ft.</t>
  </si>
  <si>
    <t>CAT5E-ASY-7BLU</t>
  </si>
  <si>
    <t>CAT5e 350MHz Assembly Cable Blue 7ft.</t>
  </si>
  <si>
    <t>CAT5E-ASY-10BLU</t>
  </si>
  <si>
    <t>CAT5e 350MHz Assembly Cable Blue 10ft.</t>
  </si>
  <si>
    <t>CAT5E-ASY-25BLU</t>
  </si>
  <si>
    <t>CAT5e 350MHz Assembly Cable Blue 25ft.</t>
  </si>
  <si>
    <t>CAT5E-ASY-50BLU</t>
  </si>
  <si>
    <t>CAT5e 350MHz Assembly Cable Blue 50ft.</t>
  </si>
  <si>
    <t>CAT5E-ASY-100BLU</t>
  </si>
  <si>
    <t>CAT5e 350MHz Assembly Cable Blue 100ft.</t>
  </si>
  <si>
    <t>CAT5E-ASY-1RED</t>
  </si>
  <si>
    <t>CAT5e 350MHz Assembly Cable Red 1ft.</t>
  </si>
  <si>
    <t>CAT5E-ASY-3RED</t>
  </si>
  <si>
    <t>CAT5e 350MHz Assembly Cable Red 3ft.</t>
  </si>
  <si>
    <t>CAT5E-ASY-5RED</t>
  </si>
  <si>
    <t>CAT5e 350MHz Assembly Cable Red 5ft.</t>
  </si>
  <si>
    <t>CAT5E-ASY-7RED</t>
  </si>
  <si>
    <t>CAT5e 350MHz Assembly Cable Red 7ft.</t>
  </si>
  <si>
    <t>CAT5E-ASY-10RED</t>
  </si>
  <si>
    <t>CAT5e 350MHz Assembly Cable Red 10ft.</t>
  </si>
  <si>
    <t>CAT5E-ASY-15RED</t>
  </si>
  <si>
    <t>CAT5e 350MHz Assembly Cable Red 15ft.</t>
  </si>
  <si>
    <t>CAT5E-ASY-25RED</t>
  </si>
  <si>
    <t>CAT5e 350MHz Assembly Cable Red 25ft.</t>
  </si>
  <si>
    <t>CAT5E-ASY-3YLW</t>
  </si>
  <si>
    <t>CAT5e 350MHz Assembly Cable Yellow 3ft.</t>
  </si>
  <si>
    <t>CAT5E-ASY-7YLW</t>
  </si>
  <si>
    <t>CAT5e 350MHz Assembly Cable Yellow 7ft.</t>
  </si>
  <si>
    <t>CAT5E-ASY-10YLW</t>
  </si>
  <si>
    <t>CAT5e 350MHz Assembly Cable Yellow 10ft.</t>
  </si>
  <si>
    <t>CAT5E-ASY-14YLW</t>
  </si>
  <si>
    <t>CAT5e 350MHz Assembly Cable Yellow 14ft.</t>
  </si>
  <si>
    <t>CAT5E-ASY-15YLW</t>
  </si>
  <si>
    <t>CAT5e 350MHz Assembly Cable Yellow 15ft.</t>
  </si>
  <si>
    <t>CAT5E-ASY-25YLW</t>
  </si>
  <si>
    <t>CAT5e 350MHz Assembly Cable Yellow 25ft.</t>
  </si>
  <si>
    <t>CAT5E-ASY-50YLW</t>
  </si>
  <si>
    <t>CAT5e 350MHz Assembly Cable Yellow 50ft.</t>
  </si>
  <si>
    <t>CAT5E-ASY-100YLW</t>
  </si>
  <si>
    <t>CAT5e 350MHz Assembly Cable Yellow 100ft.</t>
  </si>
  <si>
    <t>CAT5E-ASY-1ORG</t>
  </si>
  <si>
    <t>CAT5e 350MHz Assembly Cable Orange 1ft.</t>
  </si>
  <si>
    <t>CAT5E-ASY-3ORG</t>
  </si>
  <si>
    <t>CAT5e 350MHz Assembly Cable Orange 3ft.</t>
  </si>
  <si>
    <t>CAT5E-ASY-5ORG</t>
  </si>
  <si>
    <t>CAT5e 350MHz Assembly Cable Orange 5ft.</t>
  </si>
  <si>
    <t>CAT5E-ASY-7ORG</t>
  </si>
  <si>
    <t>CAT5e 350MHz Assembly Cable Orange 7ft.</t>
  </si>
  <si>
    <t>CAT5E-ASY-25ORG</t>
  </si>
  <si>
    <t>CAT5e 350MHz Assembly Cable Orange 25ft.</t>
  </si>
  <si>
    <t>CAT5E-ASY-50ORG</t>
  </si>
  <si>
    <t>CAT5e 350MHz Assembly Cable Orange 50ft.</t>
  </si>
  <si>
    <t>CAT5E-ASY-100ORG</t>
  </si>
  <si>
    <t>CAT5e 350MHz Assembly Cable Orange 100ft.</t>
  </si>
  <si>
    <t>CAT5E-ASY-3WHT</t>
  </si>
  <si>
    <t>CAT5e 350MHz Assembly Cable White 3ft.</t>
  </si>
  <si>
    <t>CAT5E-ASY-5WHT</t>
  </si>
  <si>
    <t>CAT5e 350MHz Assembly Cable White 5ft.</t>
  </si>
  <si>
    <t>CAT5E-ASY-7WHT</t>
  </si>
  <si>
    <t>CAT5e 350MHz Assembly Cable White 7ft.</t>
  </si>
  <si>
    <t>CAT5E-ASY-10WHT</t>
  </si>
  <si>
    <t>CAT5e 350MHz Assembly Cable White 10ft.</t>
  </si>
  <si>
    <t>CAT5E-ASY-14WHT</t>
  </si>
  <si>
    <t>CAT5e 350MHz Assembly Cable White 14ft.</t>
  </si>
  <si>
    <t>CAT5E-ASY-15WHT</t>
  </si>
  <si>
    <t>CAT5e 350MHz Assembly Cable White 15ft.</t>
  </si>
  <si>
    <t>CAT5E-ASY-100WHT</t>
  </si>
  <si>
    <t>CAT5e 350MHz Assembly Cable White 100ft.</t>
  </si>
  <si>
    <t>CAT5E-ASY-1PUR</t>
  </si>
  <si>
    <t>CAT5e 350MHz Assembly Cable Purple 1ft.</t>
  </si>
  <si>
    <t>CAT5E-ASY-3PUR</t>
  </si>
  <si>
    <t>CAT5e 350MHz Assembly Cable Purple 3ft.</t>
  </si>
  <si>
    <t>CAT5E-ASY-5PUR</t>
  </si>
  <si>
    <t>CAT5e 350MHz Assembly Cable Purple 5ft.</t>
  </si>
  <si>
    <t>CAT5E-ASY-7PUR</t>
  </si>
  <si>
    <t>CAT5e 350MHz Assembly Cable Purple 7ft.</t>
  </si>
  <si>
    <t>CAT5E-ASY-10PUR</t>
  </si>
  <si>
    <t>CAT5e 350MHz Assembly Cable Purple 10ft.</t>
  </si>
  <si>
    <t>CAT5E-ASY-14PUR</t>
  </si>
  <si>
    <t>CAT5e 350MHz Assembly Cable Purple 14ft.</t>
  </si>
  <si>
    <t>CAT5E-ASY-25PUR</t>
  </si>
  <si>
    <t>CAT5e 350MHz Assembly Cable Purple 25ft.</t>
  </si>
  <si>
    <t>CAT5ES-15GRY</t>
  </si>
  <si>
    <t>CAT5e Shielded Twisted Pair Cable Gray 15ft.</t>
  </si>
  <si>
    <t>CAT5ES-25GRY</t>
  </si>
  <si>
    <t>CAT5e Shielded Twisted Pair Cable Gray 25ft.</t>
  </si>
  <si>
    <t>CAT5ES-75GRY</t>
  </si>
  <si>
    <t>CAT5e Shielded Twisted Pair Cable Gray 75ft.</t>
  </si>
  <si>
    <t>CAT5-350-100BLK</t>
  </si>
  <si>
    <t>Cat5e 350 Mhz Snagless Patch Cable 100ft Black</t>
  </si>
  <si>
    <t>CAT5-350-100BLU</t>
  </si>
  <si>
    <t>Cat5e 350 Mhz Snagless Patch Cable 100ft Blue</t>
  </si>
  <si>
    <t>CAT5-350-100GRN</t>
  </si>
  <si>
    <t>Cat5e 350 Mhz Snagless Patch Cable 100ft Green</t>
  </si>
  <si>
    <t>CAT5-350-100GRY</t>
  </si>
  <si>
    <t>Cat5e 350 Mhz Snagless Patch Cable 100ft Gray</t>
  </si>
  <si>
    <t>CAT5-350-100ORG</t>
  </si>
  <si>
    <t>Cat5e 350 Mhz Snagless Patch Cable 100ft Orange</t>
  </si>
  <si>
    <t>CAT5-350-100RED</t>
  </si>
  <si>
    <t>Cat5e 350 Mhz Snagless Patch Cable 100ft Red</t>
  </si>
  <si>
    <t>CAT5-350-100WHT</t>
  </si>
  <si>
    <t>Cat5e 350 Mhz Snagless Patch Cable 100ft White</t>
  </si>
  <si>
    <t>CAT5-350-100YLW</t>
  </si>
  <si>
    <t>Cat5e 350 Mhz Snagless Patch Cable 100ft Yellow</t>
  </si>
  <si>
    <t>CAT5-350-10BLK</t>
  </si>
  <si>
    <t>Cat5e 350 Mhz Snagless Patch Cable 10ft Black</t>
  </si>
  <si>
    <t>CAT5-350-10BLU</t>
  </si>
  <si>
    <t>Cat5e 350 Mhz Snagless Patch Cable 10ft Blue</t>
  </si>
  <si>
    <t>CAT5-350-10GRN</t>
  </si>
  <si>
    <t>Cat5e 350 Mhz Snagless Patch Cable 10ft Green</t>
  </si>
  <si>
    <t>CAT5-350-10GRY</t>
  </si>
  <si>
    <t>Cat5e 350 Mhz Snagless Patch Cable 10ft Gray</t>
  </si>
  <si>
    <t>CAT5-350-10ORG</t>
  </si>
  <si>
    <t>Cat5e 350 Mhz Snagless Patch Cable 10ft Orange</t>
  </si>
  <si>
    <t>CAT5-350-10RED</t>
  </si>
  <si>
    <t>Cat5e 350 Mhz Snagless Patch Cable 10ft Red</t>
  </si>
  <si>
    <t>CAT5-350-10WHT</t>
  </si>
  <si>
    <t>Cat5e 350 Mhz Snagless Patch Cable 10ft White</t>
  </si>
  <si>
    <t>CAT5-350-10YLW</t>
  </si>
  <si>
    <t>Cat5e 350 Mhz Snagless Patch Cable 10ft Yellow</t>
  </si>
  <si>
    <t>CAT5-350-14BLK</t>
  </si>
  <si>
    <t>Cat5e 350 Mhz Snagless Patch Cable 14ft Black</t>
  </si>
  <si>
    <t>CAT5-350-14BLU</t>
  </si>
  <si>
    <t>Cat5e 350 Mhz Snagless Patch Cable 14ft Blue</t>
  </si>
  <si>
    <t>CAT5-350-14GRN</t>
  </si>
  <si>
    <t>Cat5e 350 Mhz Snagless Patch Cable 14ft Green</t>
  </si>
  <si>
    <t>CAT5-350-14GRY</t>
  </si>
  <si>
    <t>Cat5e 350 Mhz Snagless Patch Cable 14ft Gray</t>
  </si>
  <si>
    <t>CAT5-350-14ORG</t>
  </si>
  <si>
    <t>Cat5e 350 Mhz Snagless Patch Cable 14ft Orange</t>
  </si>
  <si>
    <t>CAT5-350-14RED</t>
  </si>
  <si>
    <t>Cat5e 350 Mhz Snagless Patch Cable 14ft Red</t>
  </si>
  <si>
    <t>CAT5-350-14WHT</t>
  </si>
  <si>
    <t>Cat5e 350 Mhz Snagless Patch Cable 14ft White</t>
  </si>
  <si>
    <t>CAT5-350-14YLW</t>
  </si>
  <si>
    <t>Cat5e 350 Mhz Snagless Patch Cable 14ft Yellow</t>
  </si>
  <si>
    <t>CAT5-350-1BLK</t>
  </si>
  <si>
    <t>Cat5e 350 Mhz Snagless Patch Cable 1ft Black</t>
  </si>
  <si>
    <t>CAT5-350-1BLU</t>
  </si>
  <si>
    <t>Cat5e 350 Mhz Snagless Patch Cable 1ft Blue</t>
  </si>
  <si>
    <t>CAT5-350-1GRN</t>
  </si>
  <si>
    <t>Cat5e 350 Mhz Snagless Patch Cable 1ft Green</t>
  </si>
  <si>
    <t>CAT5-350-1GRY</t>
  </si>
  <si>
    <t>Cat5e 350 Mhz Snagless Patch Cable 1ft Gray</t>
  </si>
  <si>
    <t>CAT5-350-1RED</t>
  </si>
  <si>
    <t>Cat5e 350 Mhz Snagless Patch Cable 1ft Red</t>
  </si>
  <si>
    <t>CAT5-350-1YLW</t>
  </si>
  <si>
    <t>Cat5e 350 Mhz Snagless Patch Cable 1ft Yellow</t>
  </si>
  <si>
    <t>CAT5-350-25BLK</t>
  </si>
  <si>
    <t>Cat5e 350 Mhz Snagless Patch Cable 25ft Black</t>
  </si>
  <si>
    <t>CAT5-350-25BLU</t>
  </si>
  <si>
    <t>Cat5e 350 Mhz Snagless Patch Cable 25ft Blue</t>
  </si>
  <si>
    <t>CAT5-350-25GRN</t>
  </si>
  <si>
    <t>Cat5e 350 Mhz Snagless Patch Cable 25ft Green</t>
  </si>
  <si>
    <t>CAT5-350-25GRY</t>
  </si>
  <si>
    <t>Cat5e 350 Mhz Snagless Patch Cable 25ft Gray</t>
  </si>
  <si>
    <t>CAT5-350-25ORG</t>
  </si>
  <si>
    <t>Cat5e 350 Mhz Snagless Patch Cable 25ft Orange</t>
  </si>
  <si>
    <t>CAT5-350-25RED</t>
  </si>
  <si>
    <t>Cat5e 350 Mhz Snagless Patch Cable 25ft Red</t>
  </si>
  <si>
    <t>CAT5-350-25WHT</t>
  </si>
  <si>
    <t>Cat5e 350 Mhz Snagless Patch Cable 25ft White</t>
  </si>
  <si>
    <t>CAT5-350-25YLW</t>
  </si>
  <si>
    <t>Cat5e 350 Mhz Snagless Patch Cable 25ft Yellow</t>
  </si>
  <si>
    <t>CAT5-350-3BLK</t>
  </si>
  <si>
    <t>Cat5e 350 Mhz Snagless Patch Cable 3ft Black</t>
  </si>
  <si>
    <t>CAT5-350-3BLU</t>
  </si>
  <si>
    <t>Cat5e 350 Mhz Snagless Patch Cable 3ft Blue</t>
  </si>
  <si>
    <t>CAT5-350-3GRN</t>
  </si>
  <si>
    <t>Cat5e 350 Mhz Snagless Patch Cable 3ft Green</t>
  </si>
  <si>
    <t>CAT5-350-3GRY</t>
  </si>
  <si>
    <t>Cat5e 350 Mhz Snagless Patch Cable 3ft Gray</t>
  </si>
  <si>
    <t>CAT5-350-3ORG</t>
  </si>
  <si>
    <t>Cat5e 350 Mhz Snagless Patch Cable 3ft Orange</t>
  </si>
  <si>
    <t>CAT5-350-3RED</t>
  </si>
  <si>
    <t>Cat5e 350 Mhz Snagless Patch Cable 3ft Red</t>
  </si>
  <si>
    <t>CAT5-350-3WHT</t>
  </si>
  <si>
    <t>Cat5e 350 Mhz Snagless Patch Cable 3ft White</t>
  </si>
  <si>
    <t>CAT5-350-3YLW</t>
  </si>
  <si>
    <t>Cat5e 350 Mhz Snagless Patch Cable 3ft Yellow</t>
  </si>
  <si>
    <t>CAT5-350-50BLK</t>
  </si>
  <si>
    <t>Cat5e 350 Mhz Snagless Patch Cable 50ft Black</t>
  </si>
  <si>
    <t>CAT5-350-50BLU</t>
  </si>
  <si>
    <t>Cat5e 350 Mhz Snagless Patch Cable 50ft Blue</t>
  </si>
  <si>
    <t>CAT5-350-50GRN</t>
  </si>
  <si>
    <t>Cat5e 350 Mhz Snagless Patch Cable 50ft Green</t>
  </si>
  <si>
    <t>CAT5-350-50GRY</t>
  </si>
  <si>
    <t>Cat5e 350 Mhz Snagless Patch Cable 50ft Gray</t>
  </si>
  <si>
    <t>CAT5-350-50ORG</t>
  </si>
  <si>
    <t>Cat5e 350 Mhz Snagless Patch Cable 50ft Orange</t>
  </si>
  <si>
    <t>CAT5-350-50RED</t>
  </si>
  <si>
    <t>Cat5e 350 Mhz Snagless Patch Cable 50ft Red</t>
  </si>
  <si>
    <t>CAT5-350-50WHT</t>
  </si>
  <si>
    <t>Cat5e 350 Mhz Snagless Patch Cable 50ft White</t>
  </si>
  <si>
    <t>CAT5-350-50YLW</t>
  </si>
  <si>
    <t>Cat5e 350 Mhz Snagless Patch Cable 50ft Yellow</t>
  </si>
  <si>
    <t>CAT5-350-5BLK</t>
  </si>
  <si>
    <t>Cat5e 350 Mhz Snagless Patch Cable 5ft Black</t>
  </si>
  <si>
    <t>CAT5-350-5BLU</t>
  </si>
  <si>
    <t>Cat5e 350 Mhz Snagless Patch Cable 5ft Blue</t>
  </si>
  <si>
    <t>CAT5-350-5GRN</t>
  </si>
  <si>
    <t>Cat5e 350 Mhz Snagless Patch Cable 5ft Green</t>
  </si>
  <si>
    <t>CAT5-350-5GRY</t>
  </si>
  <si>
    <t>Cat5e 350 Mhz Snagless Patch Cable 5ft Gray</t>
  </si>
  <si>
    <t>CAT5-350-5ORG</t>
  </si>
  <si>
    <t>Cat5e 350 Mhz Snagless Patch Cable 5ft Orange</t>
  </si>
  <si>
    <t>CAT5-350-5RED</t>
  </si>
  <si>
    <t>Cat5e 350 Mhz Snagless Patch Cable 5ft Red</t>
  </si>
  <si>
    <t>CAT5-350-5WHT</t>
  </si>
  <si>
    <t>Cat5e 350 Mhz Snagless Patch Cable 5ft White</t>
  </si>
  <si>
    <t>CAT5-350-5YLW</t>
  </si>
  <si>
    <t>Cat5e 350 Mhz Snagless Patch Cable 5ft Yellow</t>
  </si>
  <si>
    <t>CAT5-350-75BLK</t>
  </si>
  <si>
    <t>Cat5e 350 Mhz Snagless Patch Cable 75ft Black</t>
  </si>
  <si>
    <t>CAT5-350-75BLU</t>
  </si>
  <si>
    <t>Cat5e 350 Mhz Snagless Patch Cable 75ft Blue</t>
  </si>
  <si>
    <t>CAT5-350-75GRY</t>
  </si>
  <si>
    <t>Cat5e 350 Mhz Snagless Patch Cable 75ft Gray</t>
  </si>
  <si>
    <t>CAT5-350-7BLK</t>
  </si>
  <si>
    <t>Cat5e 350 Mhz Snagless Patch Cable 7ft Black</t>
  </si>
  <si>
    <t>CAT5-350-7BLU</t>
  </si>
  <si>
    <t>Cat5e 350 Mhz Snagless Patch Cable 7ft Blue</t>
  </si>
  <si>
    <t>CAT5-350-7GRN</t>
  </si>
  <si>
    <t>Cat5e 350 Mhz Snagless Patch Cable 7ft Green</t>
  </si>
  <si>
    <t>CAT5-350-7GRY</t>
  </si>
  <si>
    <t>Cat5e 350 Mhz Snagless Patch Cable 7ft Gray</t>
  </si>
  <si>
    <t>CAT5-350-7ORG</t>
  </si>
  <si>
    <t>Cat5e 350 Mhz Snagless Patch Cable 7ft Orange</t>
  </si>
  <si>
    <t>CAT5-350-7RED</t>
  </si>
  <si>
    <t>Cat5e 350 Mhz Snagless Patch Cable 7ft Red</t>
  </si>
  <si>
    <t>CAT5-350-7WHT</t>
  </si>
  <si>
    <t>Cat5e 350 Mhz Snagless Patch Cable 7ft White</t>
  </si>
  <si>
    <t>CAT5-350-7YLW</t>
  </si>
  <si>
    <t>Cat5e 350 Mhz Snagless Patch Cable 7ft Yellow</t>
  </si>
  <si>
    <t>CAT6STP-1BLK</t>
  </si>
  <si>
    <t>Cat6 Snagless Shielded Ethernet Cables, Black, 1ft.</t>
  </si>
  <si>
    <t>CAT6STP-1BLU</t>
  </si>
  <si>
    <t>Cat6 Snagless Shielded Ethernet Cables, Blue, 1ft.</t>
  </si>
  <si>
    <t>CAT6STP-1GRN</t>
  </si>
  <si>
    <t>Cat6 Snagless Shielded Ethernet Cables, Green, 1ft.</t>
  </si>
  <si>
    <t>CAT6STP-1GRY</t>
  </si>
  <si>
    <t>Cat6 Snagless Shielded Ethernet Cables, Gray, 1ft.</t>
  </si>
  <si>
    <t>CAT6STP-1RED</t>
  </si>
  <si>
    <t>Cat6 Snagless Shielded Ethernet Cables, Red, 1ft.</t>
  </si>
  <si>
    <t>CAT6STP-1WHT</t>
  </si>
  <si>
    <t>Cat6 Snagless Shielded Ethernet Cables, White, 1ft.</t>
  </si>
  <si>
    <t>CAT6STP-1YLW</t>
  </si>
  <si>
    <t>Cat6 Snagless Shielded Ethernet Cables, Yellow, 1ft.</t>
  </si>
  <si>
    <t>CAT6STP-3BLK</t>
  </si>
  <si>
    <t>Cat6 Snagless Shielded Ethernet Cables, Black, 3ft.</t>
  </si>
  <si>
    <t>CAT6STP-3BLU</t>
  </si>
  <si>
    <t>Cat6 Snagless Shielded Ethernet Cables, Blue, 3ft.</t>
  </si>
  <si>
    <t>CAT6STP-3GRN</t>
  </si>
  <si>
    <t>Cat6 Snagless Shielded Ethernet Cables, Green, 3ft.</t>
  </si>
  <si>
    <t>CAT6STP-3GRY</t>
  </si>
  <si>
    <t>Cat6 Snagless Shielded Ethernet Cables, Gray, 3ft.</t>
  </si>
  <si>
    <t>CAT6STP-3RED</t>
  </si>
  <si>
    <t>Cat6 Snagless Shielded Ethernet Cables, Red, 3ft.</t>
  </si>
  <si>
    <t>CAT6STP-3WHT</t>
  </si>
  <si>
    <t>Cat6 Snagless Shielded Ethernet Cables, White, 3ft.</t>
  </si>
  <si>
    <t>CAT6STP-3YLW</t>
  </si>
  <si>
    <t>Cat6 Snagless Shielded Ethernet Cables, Yellow, 3ft.</t>
  </si>
  <si>
    <t>CAT6STP-5BLK</t>
  </si>
  <si>
    <t>Cat6 Snagless Shielded Ethernet Cables, Black, 5ft.</t>
  </si>
  <si>
    <t>CAT6STP-5BLU</t>
  </si>
  <si>
    <t>Cat6 Snagless Shielded Ethernet Cables, Blue, 5ft.</t>
  </si>
  <si>
    <t>CAT6STP-5GRN</t>
  </si>
  <si>
    <t>Cat6 Snagless Shielded Ethernet Cables, Green, 5ft.</t>
  </si>
  <si>
    <t>CAT6STP-5GRY</t>
  </si>
  <si>
    <t>Cat6 Snagless Shielded Ethernet Cables, Gray, 5ft.</t>
  </si>
  <si>
    <t>CAT6STP-5RED</t>
  </si>
  <si>
    <t>Cat6 Snagless Shielded Ethernet Cables, Red, 5ft.</t>
  </si>
  <si>
    <t>CAT6STP-5WHT</t>
  </si>
  <si>
    <t>Cat6 Snagless Shielded Ethernet Cables, White, 5ft.</t>
  </si>
  <si>
    <t>CAT6STP-5YLW</t>
  </si>
  <si>
    <t>Cat6 Snagless Shielded Ethernet Cables, Yellow, 5ft.</t>
  </si>
  <si>
    <t>CAT6STP-7BLK</t>
  </si>
  <si>
    <t>Cat6 Snagless Shielded Ethernet Cables, Black, 7ft.</t>
  </si>
  <si>
    <t>CAT6STP-7BLU</t>
  </si>
  <si>
    <t>Cat6 Snagless Shielded Ethernet Cables, Blue, 7ft.</t>
  </si>
  <si>
    <t>CAT6STP-7GRN</t>
  </si>
  <si>
    <t>Cat6 Snagless Shielded Ethernet Cables, Green, 7ft.</t>
  </si>
  <si>
    <t>CAT6STP-7GRY</t>
  </si>
  <si>
    <t>Cat6 Snagless Shielded Ethernet Cables, Gray, 7ft.</t>
  </si>
  <si>
    <t>CAT6STP-7RED</t>
  </si>
  <si>
    <t>Cat6 Snagless Shielded Ethernet Cables, Red, 7ft.</t>
  </si>
  <si>
    <t>CAT6STP-7WHT</t>
  </si>
  <si>
    <t>Cat6 Snagless Shielded Ethernet Cables, White, 7ft.</t>
  </si>
  <si>
    <t>CAT6STP-7YLW</t>
  </si>
  <si>
    <t>Cat6 Snagless Shielded Ethernet Cables, Yellow, 7ft.</t>
  </si>
  <si>
    <t>CAT6STP-10BLK</t>
  </si>
  <si>
    <t>Cat6 Snagless Shielded Ethernet Cables, Black, 10ft.</t>
  </si>
  <si>
    <t>CAT6STP-10BLU</t>
  </si>
  <si>
    <t>Cat6 Snagless Shielded Ethernet Cables, Blue, 10ft.</t>
  </si>
  <si>
    <t>CAT6STP-10GRN</t>
  </si>
  <si>
    <t>Cat6 Snagless Shielded Ethernet Cables, Green, 10ft.</t>
  </si>
  <si>
    <t>CAT6STP-10GRY</t>
  </si>
  <si>
    <t>Cat6 Snagless Shielded Ethernet Cables, Gray, 10ft.</t>
  </si>
  <si>
    <t>CAT6STP-10RED</t>
  </si>
  <si>
    <t>Cat6 Snagless Shielded Ethernet Cables, Red, 10ft.</t>
  </si>
  <si>
    <t>CAT6STP-10WHT</t>
  </si>
  <si>
    <t>Cat6 Snagless Shielded Ethernet Cables, White, 10ft.</t>
  </si>
  <si>
    <t>CAT6STP-10YLW</t>
  </si>
  <si>
    <t>Cat6 Snagless Shielded Ethernet Cables, Yellow, 10ft.</t>
  </si>
  <si>
    <t>CAT6STP-15BLK</t>
  </si>
  <si>
    <t>Cat6 Snagless Shielded Ethernet Cables, Black, 15ft.</t>
  </si>
  <si>
    <t>CAT6STP-15BLU</t>
  </si>
  <si>
    <t>Cat6 Snagless Shielded Ethernet Cables, Blue, 15ft.</t>
  </si>
  <si>
    <t>CAT6STP-15GRN</t>
  </si>
  <si>
    <t>Cat6 Snagless Shielded Ethernet Cables, Green, 15ft.</t>
  </si>
  <si>
    <t>CAT6STP-15GRY</t>
  </si>
  <si>
    <t>Cat6 Snagless Shielded Ethernet Cables, Gray, 15ft.</t>
  </si>
  <si>
    <t>CAT6STP-15RED</t>
  </si>
  <si>
    <t>Cat6 Snagless Shielded Ethernet Cables, Red, 15ft.</t>
  </si>
  <si>
    <t>CAT6STP-15WHT</t>
  </si>
  <si>
    <t>Cat6 Snagless Shielded Ethernet Cables, White, 15ft.</t>
  </si>
  <si>
    <t>CAT6STP-15YLW</t>
  </si>
  <si>
    <t>Cat6 Snagless Shielded Ethernet Cables, Yellow, 15ft.</t>
  </si>
  <si>
    <t>CAT6STP-25BLK</t>
  </si>
  <si>
    <t>Cat6 Snagless Shielded Ethernet Cables, Black, 25ft.</t>
  </si>
  <si>
    <t>CAT6STP-25BLU</t>
  </si>
  <si>
    <t>Cat6 Snagless Shielded Ethernet Cables, Blue, 25ft.</t>
  </si>
  <si>
    <t>CAT6STP-25GRN</t>
  </si>
  <si>
    <t>Cat6 Snagless Shielded Ethernet Cables, Green, 25ft.</t>
  </si>
  <si>
    <t>CAT6STP-25GRY</t>
  </si>
  <si>
    <t>Cat6 Snagless Shielded Ethernet Cables, Gray, 25ft.</t>
  </si>
  <si>
    <t>CAT6STP-25RED</t>
  </si>
  <si>
    <t>Cat6 Snagless Shielded Ethernet Cables, Red, 25ft.</t>
  </si>
  <si>
    <t>CAT6STP-25WHT</t>
  </si>
  <si>
    <t>Cat6 Snagless Shielded Ethernet Cables, White, 25ft.</t>
  </si>
  <si>
    <t>CAT6STP-25YLW</t>
  </si>
  <si>
    <t>Cat6 Snagless Shielded Ethernet Cables, Yellow, 25ft.</t>
  </si>
  <si>
    <t>CAT6STP-50BLK</t>
  </si>
  <si>
    <t>Cat6 Snagless Shielded Ethernet Cables, Black, 50ft.</t>
  </si>
  <si>
    <t>CAT6STP-50BLU</t>
  </si>
  <si>
    <t>Cat6 Snagless Shielded Ethernet Cables, Blue, 50ft.</t>
  </si>
  <si>
    <t>CAT6STP-50GRN</t>
  </si>
  <si>
    <t>Cat6 Snagless Shielded Ethernet Cables, Green, 50ft.</t>
  </si>
  <si>
    <t>CAT6STP-50GRY</t>
  </si>
  <si>
    <t>Cat6 Snagless Shielded Ethernet Cables, Gray, 50ft.</t>
  </si>
  <si>
    <t>CAT6STP-50RED</t>
  </si>
  <si>
    <t>Cat6 Snagless Shielded Ethernet Cables, Red, 50ft.</t>
  </si>
  <si>
    <t>CAT6STP-50WHT</t>
  </si>
  <si>
    <t>Cat6 Snagless Shielded Ethernet Cables, White, 50ft.</t>
  </si>
  <si>
    <t>CAT6STP-50YLW</t>
  </si>
  <si>
    <t>Cat6 Snagless Shielded Ethernet Cables, Yellow, 50ft.</t>
  </si>
  <si>
    <t>CAT6STP-75BLK</t>
  </si>
  <si>
    <t>Cat6 Snagless Shielded Ethernet Cables, Black, 75ft.</t>
  </si>
  <si>
    <t>CAT6STP-75BLU</t>
  </si>
  <si>
    <t>Cat6 Snagless Shielded Ethernet Cables, Blue, 75ft.</t>
  </si>
  <si>
    <t>CAT6STP-75GRN</t>
  </si>
  <si>
    <t>Cat6 Snagless Shielded Ethernet Cables, Green, 75ft.</t>
  </si>
  <si>
    <t>CAT6STP-75GRY</t>
  </si>
  <si>
    <t>Cat6 Snagless Shielded Ethernet Cables, Gray, 75ft.</t>
  </si>
  <si>
    <t>CAT6STP-75RED</t>
  </si>
  <si>
    <t>Cat6 Snagless Shielded Ethernet Cables, Red, 75ft.</t>
  </si>
  <si>
    <t>CAT6STP-75WHT</t>
  </si>
  <si>
    <t>Cat6 Snagless Shielded Ethernet Cables, White, 75ft.</t>
  </si>
  <si>
    <t>CAT6STP-75YLW</t>
  </si>
  <si>
    <t>Cat6 Snagless Shielded Ethernet Cables, Yellow, 75ft.</t>
  </si>
  <si>
    <t>CAT6STP-100BLK</t>
  </si>
  <si>
    <t>Cat6 Snagless Shielded Ethernet Cables, Black, 100ft.</t>
  </si>
  <si>
    <t>CAT6STP-100BLU</t>
  </si>
  <si>
    <t>Cat6 Snagless Shielded Ethernet Cables, Blue, 100ft.</t>
  </si>
  <si>
    <t>CAT6STP-100GRN</t>
  </si>
  <si>
    <t>Cat6 Snagless Shielded Ethernet Cables, Green, 100ft.</t>
  </si>
  <si>
    <t>CAT6STP-100GRY</t>
  </si>
  <si>
    <t>Cat6 Snagless Shielded Ethernet Cables, Gray, 100ft.</t>
  </si>
  <si>
    <t>CAT6STP-100RED</t>
  </si>
  <si>
    <t>Cat6 Snagless Shielded Ethernet Cables, Red, 100ft.</t>
  </si>
  <si>
    <t>CAT6STP-100WHT</t>
  </si>
  <si>
    <t>Cat6 Snagless Shielded Ethernet Cables, White, 100ft.</t>
  </si>
  <si>
    <t>CAT6STP-100YLW</t>
  </si>
  <si>
    <t>Cat6 Snagless Shielded Ethernet Cables, Yellow, 100ft.</t>
  </si>
  <si>
    <t>CAT6-1BLK</t>
  </si>
  <si>
    <t>Cat6 550 Mhz Snagless Patch Cable 1ft Black</t>
  </si>
  <si>
    <t>CAT6-1BLU</t>
  </si>
  <si>
    <t>Cat6 550 Mhz Snagless Patch Cable 1ft Blue</t>
  </si>
  <si>
    <t>CAT6-1GRN</t>
  </si>
  <si>
    <t>CAT6-1GRY</t>
  </si>
  <si>
    <t>Cat6 550 Mhz Snagless Patch Cable 1ft Gray</t>
  </si>
  <si>
    <t>CAT6-1RED</t>
  </si>
  <si>
    <t>Cat6 550 Mhz Snagless Patch Cable 1ft Red</t>
  </si>
  <si>
    <t>CAT6-1WHT</t>
  </si>
  <si>
    <t>Cat6 550 Mhz Snagless Patch Cable 1ft White</t>
  </si>
  <si>
    <t>CAT6-1YLW</t>
  </si>
  <si>
    <t>Cat6 550 Mhz Snagless Patch Cable 1ft Yellow</t>
  </si>
  <si>
    <t>CAT6-3BLK</t>
  </si>
  <si>
    <t>Cat6 550 Mhz Snagless Patch Cable 3ft Black</t>
  </si>
  <si>
    <t>CAT6-3BLU</t>
  </si>
  <si>
    <t>Cat6 550 Mhz Snagless Patch Cable 3ft Blue</t>
  </si>
  <si>
    <t>CAT6-3GRN</t>
  </si>
  <si>
    <t>CAT6-3GRY</t>
  </si>
  <si>
    <t>Cat6 550 Mhz Snagless Patch Cable 3ft Gray</t>
  </si>
  <si>
    <t>CAT6-3RED</t>
  </si>
  <si>
    <t>Cat6 550 Mhz Snagless Patch Cable 3ft Red</t>
  </si>
  <si>
    <t>CAT6-3WHT</t>
  </si>
  <si>
    <t>Cat6 550 Mhz Snagless Patch Cable 3ft White</t>
  </si>
  <si>
    <t>CAT6-3YLW</t>
  </si>
  <si>
    <t>Cat6 550 Mhz Snagless Patch Cable 3ft Yellow</t>
  </si>
  <si>
    <t>CAT6-5BLK</t>
  </si>
  <si>
    <t>Cat6 550 Mhz Snagless Patch Cable 5ft Black</t>
  </si>
  <si>
    <t>CAT6-5BLU</t>
  </si>
  <si>
    <t>Cat6 550 Mhz Snagless Patch Cable 5ft Blue</t>
  </si>
  <si>
    <t>CAT6-5GRN</t>
  </si>
  <si>
    <t>Cat6 550 Mhz Snagless Patch Cable 5ft Green</t>
  </si>
  <si>
    <t>CAT6-5GRY</t>
  </si>
  <si>
    <t>Cat6 550 Mhz Snagless Patch Cable 5ft Gray</t>
  </si>
  <si>
    <t>CAT6-5RED</t>
  </si>
  <si>
    <t>Cat6 550 Mhz Snagless Patch Cable 5ft Red</t>
  </si>
  <si>
    <t>CAT6-5WHT</t>
  </si>
  <si>
    <t>Cat6 550 Mhz Snagless Patch Cable 5ft White</t>
  </si>
  <si>
    <t>CAT6-5YLW</t>
  </si>
  <si>
    <t>Cat6 550 Mhz Snagless Patch Cable 5ft Yellow</t>
  </si>
  <si>
    <t>CAT6-7BLK</t>
  </si>
  <si>
    <t>Cat6 550 Mhz Snagless Patch Cable 7ft Black</t>
  </si>
  <si>
    <t>CAT6-7BLU</t>
  </si>
  <si>
    <t>Cat6 550 Mhz Snagless Patch Cable 7ft Blue</t>
  </si>
  <si>
    <t>CAT6-7GRN</t>
  </si>
  <si>
    <t>Cat6 550 Mhz Snagless Patch Cable 7ft Green</t>
  </si>
  <si>
    <t>CAT6-7GRY</t>
  </si>
  <si>
    <t>Cat6 550 Mhz Snagless Patch Cable 7ft Gray</t>
  </si>
  <si>
    <t>CAT6-7RED</t>
  </si>
  <si>
    <t>Cat6 550 Mhz Snagless Patch Cable 7ft Red</t>
  </si>
  <si>
    <t>CAT6-7WHT</t>
  </si>
  <si>
    <t>Cat6 550 Mhz Snagless Patch Cable 7ft White</t>
  </si>
  <si>
    <t>CAT6-7YLW</t>
  </si>
  <si>
    <t>Cat6 550 Mhz Snagless Patch Cable 7ft Yellow</t>
  </si>
  <si>
    <t>CAT6-10BLK</t>
  </si>
  <si>
    <t>Cat6 550 Mhz Snagless Patch Cable 10ft Black</t>
  </si>
  <si>
    <t>CAT6-10BLU</t>
  </si>
  <si>
    <t>Cat6 550 Mhz Snagless Patch Cable 10ft Blue</t>
  </si>
  <si>
    <t>CAT6-10GRN</t>
  </si>
  <si>
    <t>Cat6 550 Mhz Snagless Patch Cable 10ft Green</t>
  </si>
  <si>
    <t>CAT6-10GRY</t>
  </si>
  <si>
    <t>Cat6 550 Mhz Snagless Patch Cable 10ft Gray</t>
  </si>
  <si>
    <t>CAT6-10RED</t>
  </si>
  <si>
    <t>Cat6 550 Mhz Snagless Patch Cable 10ft Red</t>
  </si>
  <si>
    <t>CAT6-10WHT</t>
  </si>
  <si>
    <t>Cat6 550 Mhz Snagless Patch Cable 10ft White</t>
  </si>
  <si>
    <t>CAT6-10YLW</t>
  </si>
  <si>
    <t>Cat6 550 Mhz Snagless Patch Cable 10ft Yellow</t>
  </si>
  <si>
    <t>CAT6-14BLK</t>
  </si>
  <si>
    <t>Cat6 550 Mhz Snagless Patch Cable 14ft Black</t>
  </si>
  <si>
    <t>CAT6-14BLU</t>
  </si>
  <si>
    <t>Cat6 550 Mhz Snagless Patch Cable 14ft Blue</t>
  </si>
  <si>
    <t>CAT6-14GRN</t>
  </si>
  <si>
    <t>Cat6 550 Mhz Snagless Patch Cable 14ft Green</t>
  </si>
  <si>
    <t>CAT6-14GRY</t>
  </si>
  <si>
    <t>Cat6 550 Mhz Snagless Patch Cable 14ft Gray</t>
  </si>
  <si>
    <t>CAT6-14RED</t>
  </si>
  <si>
    <t>Cat6 550 Mhz Snagless Patch Cable 14ft Red</t>
  </si>
  <si>
    <t>CAT6-14WHT</t>
  </si>
  <si>
    <t>Cat6 550 Mhz Snagless Patch Cable 14ft White</t>
  </si>
  <si>
    <t>CAT6-14YLW</t>
  </si>
  <si>
    <t>Cat6 550 Mhz Snagless Patch Cable 14ft Yellow</t>
  </si>
  <si>
    <t>CAT6-25BLK</t>
  </si>
  <si>
    <t>Cat6 550 Mhz Snagless Patch Cable 25ft Black</t>
  </si>
  <si>
    <t>CAT6-25BLU</t>
  </si>
  <si>
    <t>Cat6 550 Mhz Snagless Patch Cable 25ft Blue</t>
  </si>
  <si>
    <t>CAT6-25GRN</t>
  </si>
  <si>
    <t>Cat6 550 Mhz Snagless Patch Cable 25ft Green</t>
  </si>
  <si>
    <t>CAT6-25GRY</t>
  </si>
  <si>
    <t>Cat6 550 Mhz Snagless Patch Cable 25ft Gray</t>
  </si>
  <si>
    <t>CAT6-25RED</t>
  </si>
  <si>
    <t>Cat6 550 Mhz Snagless Patch Cable 25ft Red</t>
  </si>
  <si>
    <t>CAT6-25WHT</t>
  </si>
  <si>
    <t>Cat6 550 Mhz Snagless Patch Cable 25ft White</t>
  </si>
  <si>
    <t>CAT6-25YLW</t>
  </si>
  <si>
    <t>Cat6 550 Mhz Snagless Patch Cable 25ft Yellow</t>
  </si>
  <si>
    <t>CAT6-50BLK</t>
  </si>
  <si>
    <t>Cat6 550 Mhz Snagless Patch Cable 50ft Black</t>
  </si>
  <si>
    <t>CAT6-50BLU</t>
  </si>
  <si>
    <t>Cat6 550 Mhz Snagless Patch Cable 50ft Blue</t>
  </si>
  <si>
    <t>CAT6-50GRN</t>
  </si>
  <si>
    <t>Cat6 550 Mhz Snagless Patch Cable 50ft Green</t>
  </si>
  <si>
    <t>CAT6-50GRY</t>
  </si>
  <si>
    <t>Cat6 550 Mhz Snagless Patch Cable 50ft Gray</t>
  </si>
  <si>
    <t>CAT6-50RED</t>
  </si>
  <si>
    <t>Cat6 550 Mhz Snagless Patch Cable 50ft Red</t>
  </si>
  <si>
    <t>CAT6-50WHT</t>
  </si>
  <si>
    <t>Cat6 550 Mhz Snagless Patch Cable 50ft White</t>
  </si>
  <si>
    <t>CAT6-50YLW</t>
  </si>
  <si>
    <t>Cat6 550 Mhz Snagless Patch Cable 50ft Yellow</t>
  </si>
  <si>
    <t>CAT6-100BLK</t>
  </si>
  <si>
    <t>Cat6 550 Mhz Snagless Patch Cable 100ft Black</t>
  </si>
  <si>
    <t>CAT6-100BLU</t>
  </si>
  <si>
    <t>Cat6 550 Mhz Snagless Patch Cable 100ft Blue</t>
  </si>
  <si>
    <t>CAT6-100GRN</t>
  </si>
  <si>
    <t>Cat6 550 Mhz Snagless Patch Cable 100ft Green</t>
  </si>
  <si>
    <t>CAT6-100GRY</t>
  </si>
  <si>
    <t>Cat6 550 Mhz Snagless Patch Cable 100ft Gray</t>
  </si>
  <si>
    <t>CAT6-100RED</t>
  </si>
  <si>
    <t>Cat6 550 Mhz Snagless Patch Cable 100ft Red</t>
  </si>
  <si>
    <t>CAT6-100WHT</t>
  </si>
  <si>
    <t>Cat6 550 Mhz Snagless Patch Cable 100ft White</t>
  </si>
  <si>
    <t>CAT6-100YLW</t>
  </si>
  <si>
    <t>Cat6 550 Mhz Snagless Patch Cable 100ft Yellow</t>
  </si>
  <si>
    <t>CAT6A-1BLU</t>
  </si>
  <si>
    <t>CAT6A Shielded Patch Cable Blue 1ft.</t>
  </si>
  <si>
    <t>CAT6A-3BLU</t>
  </si>
  <si>
    <t>CAT6A Shielded Patch Cable Blue 3ft.</t>
  </si>
  <si>
    <t>CAT6A-5BLU</t>
  </si>
  <si>
    <t>CAT6A Shielded Patch Cable Blue 5ft.</t>
  </si>
  <si>
    <t>CAT6A-7BLU</t>
  </si>
  <si>
    <t>CAT6A Shielded Patch Cable Blue 7ft.</t>
  </si>
  <si>
    <t>CAT6A-10BLU</t>
  </si>
  <si>
    <t>CAT6A Shielded Patch Cable Blue 10ft.</t>
  </si>
  <si>
    <t>CAT6A-14BLU</t>
  </si>
  <si>
    <t>CAT6A Shielded Patch Cable Blue 14ft.</t>
  </si>
  <si>
    <t>CAT6A-25BLU</t>
  </si>
  <si>
    <t>CAT6A Shielded Patch Cable Blue 25ft.</t>
  </si>
  <si>
    <t>CAT6A-50BLU</t>
  </si>
  <si>
    <t>CAT6A Shielded Patch Cable Blue 50ft.</t>
  </si>
  <si>
    <t>CAT6A-75BLU</t>
  </si>
  <si>
    <t>CAT6A Shielded Patch Cable Blue 75ft.</t>
  </si>
  <si>
    <t>CAT6A-100BLU</t>
  </si>
  <si>
    <t>CAT6A Shielded Patch Cable Blue 100ft.</t>
  </si>
  <si>
    <t>CAT6A-UTP-1BLK</t>
  </si>
  <si>
    <t>CAT6A 600Mhz Snagless Unshielded (UTP) Patch Cable 1ft Black</t>
  </si>
  <si>
    <t>CAT6A-UTP-3BLK</t>
  </si>
  <si>
    <t>CAT6A 600Mhz Snagless Unshielded (UTP) Patch Cable 3ft Black</t>
  </si>
  <si>
    <t>CAT6A-UTP-5BLK</t>
  </si>
  <si>
    <t>CAT6A 600Mhz Snagless Unshielded (UTP) Patch Cable 5ft Black</t>
  </si>
  <si>
    <t>CAT6A-UTP-7BLK</t>
  </si>
  <si>
    <t>CAT6A 600Mhz Snagless Unshielded (UTP) Patch Cable 7ft Black</t>
  </si>
  <si>
    <t>CAT6A-UTP-10BLK</t>
  </si>
  <si>
    <t>CAT6A 600Mhz Snagless Unshielded (UTP) Patch Cable 10ft Black</t>
  </si>
  <si>
    <t>CAT6A-UTP-15BLK</t>
  </si>
  <si>
    <t>CAT6A 600Mhz Snagless Unshielded (UTP) Patch Cable 15ft Black</t>
  </si>
  <si>
    <t>CAT6A-UTP-25BLK</t>
  </si>
  <si>
    <t>CAT6A 600Mhz Snagless Unshielded (UTP) Patch Cable 25ft Black</t>
  </si>
  <si>
    <t>CAT6A-UTP-50BLK</t>
  </si>
  <si>
    <t>CAT6A 600Mhz Snagless Unshielded (UTP) Patch Cable 50ft Black</t>
  </si>
  <si>
    <t>CAT6A-UTP-100BLK</t>
  </si>
  <si>
    <t>CAT6A 600Mhz Snagless Unshielded (UTP) Patch Cable 100ft Black</t>
  </si>
  <si>
    <t>CAT6A-UTP-1BLU</t>
  </si>
  <si>
    <t>CAT6A 600Mhz Snagless Unshielded (UTP) Patch Cable 1ft Blue</t>
  </si>
  <si>
    <t>CAT6A-UTP-3BLU</t>
  </si>
  <si>
    <t>CAT6A 600Mhz Snagless Unshielded (UTP) Patch Cable 3ft Blue</t>
  </si>
  <si>
    <t>CAT6A-UTP-5BLU</t>
  </si>
  <si>
    <t>CAT6A 600Mhz Snagless Unshielded (UTP) Patch Cable 5ft Blue</t>
  </si>
  <si>
    <t>CAT6A-UTP-7BLU</t>
  </si>
  <si>
    <t>CAT6A 600Mhz Snagless Unshielded (UTP) Patch Cable 7ft Blue</t>
  </si>
  <si>
    <t>CAT6A-UTP-10BLU</t>
  </si>
  <si>
    <t>CAT6A 600Mhz Snagless Unshielded (UTP) Patch Cable 10ft Blue</t>
  </si>
  <si>
    <t>CAT6A-UTP-15BLU</t>
  </si>
  <si>
    <t>CAT6A 600Mhz Snagless Unshielded (UTP) Patch Cable 15ft Blue</t>
  </si>
  <si>
    <t>CAT6A-UTP-25BLU</t>
  </si>
  <si>
    <t>CAT6A 600Mhz Snagless Unshielded (UTP) Patch Cable 25ft Blue</t>
  </si>
  <si>
    <t>CAT6A-UTP-50BLU</t>
  </si>
  <si>
    <t>CAT6A 600Mhz Snagless Unshielded (UTP) Patch Cable 50ft Blue</t>
  </si>
  <si>
    <t>CAT6A-UTP-100BLU</t>
  </si>
  <si>
    <t>CAT6A 600Mhz Snagless Unshielded (UTP) Patch Cable 100ft Blue</t>
  </si>
  <si>
    <t>CAT6A-UTP-1GRY</t>
  </si>
  <si>
    <t>CAT6A 600Mhz Snagless Unshielded (UTP) Patch Cable 1ft Grey</t>
  </si>
  <si>
    <t>CAT6A-UTP-3GRY</t>
  </si>
  <si>
    <t>CAT6A 600Mhz Snagless Unshielded (UTP) Patch Cable 3ft Grey</t>
  </si>
  <si>
    <t>CAT6A-UTP-5GRY</t>
  </si>
  <si>
    <t>CAT6A 600Mhz Snagless Unshielded (UTP) Patch Cable 5ft Grey</t>
  </si>
  <si>
    <t>CAT6A-UTP-7GRY</t>
  </si>
  <si>
    <t>CAT6A 600Mhz Snagless Unshielded (UTP) Patch Cable 7ft Grey</t>
  </si>
  <si>
    <t>CAT6A-UTP-10GRY</t>
  </si>
  <si>
    <t>CAT6A 600Mhz Snagless Unshielded (UTP) Patch Cable 10ft Grey</t>
  </si>
  <si>
    <t>CAT6A-UTP-15GRY</t>
  </si>
  <si>
    <t>CAT6A 600Mhz Snagless Unshielded (UTP) Patch Cable 15ft Grey</t>
  </si>
  <si>
    <t>CAT6A-UTP-25GRY</t>
  </si>
  <si>
    <t>CAT6A 600Mhz Snagless Unshielded (UTP) Patch Cable 25ft Grey</t>
  </si>
  <si>
    <t>CAT6A-UTP-50GRY</t>
  </si>
  <si>
    <t>CAT6A 600Mhz Snagless Unshielded (UTP) Patch Cable 50ft Grey</t>
  </si>
  <si>
    <t>CAT6A-UTP-100GRY</t>
  </si>
  <si>
    <t>CAT6A 600Mhz Snagless Unshielded (UTP) Patch Cable 100ft Grey</t>
  </si>
  <si>
    <t>CAT6A-UTP-1WHT</t>
  </si>
  <si>
    <t>CAT6A 600Mhz Snagless Unshielded (UTP) Patch Cable 1ft White</t>
  </si>
  <si>
    <t>CAT6A-UTP-3WHT</t>
  </si>
  <si>
    <t>CAT6A 600Mhz Snagless Unshielded (UTP) Patch Cable 3ft White</t>
  </si>
  <si>
    <t>CAT6A-UTP-5WHT</t>
  </si>
  <si>
    <t>CAT6A 600Mhz Snagless Unshielded (UTP) Patch Cable 5ft White</t>
  </si>
  <si>
    <t>CAT6A-UTP-7WHT</t>
  </si>
  <si>
    <t>CAT6A 600Mhz Snagless Unshielded (UTP) Patch Cable 7ft White</t>
  </si>
  <si>
    <t>CAT6A-UTP-10WHT</t>
  </si>
  <si>
    <t>CAT6A 600Mhz Snagless Unshielded (UTP) Patch Cable 10ft White</t>
  </si>
  <si>
    <t>CAT6A-UTP-15WHT</t>
  </si>
  <si>
    <t>CAT6A 600Mhz Snagless Unshielded (UTP) Patch Cable 15ft White</t>
  </si>
  <si>
    <t>CAT6A-UTP-25WHT</t>
  </si>
  <si>
    <t>CAT6A 600Mhz Snagless Unshielded (UTP) Patch Cable 25ft White</t>
  </si>
  <si>
    <t>CAT6A-UTP-50WHT</t>
  </si>
  <si>
    <t>CAT6A 600Mhz Snagless Unshielded (UTP) Patch Cable 50ft White</t>
  </si>
  <si>
    <t>CAT6A-UTP-100WHT</t>
  </si>
  <si>
    <t>CAT6A 600Mhz Snagless Unshielded (UTP) Patch Cable 100ft White</t>
  </si>
  <si>
    <t>CAT6A-UTP-1RED</t>
  </si>
  <si>
    <t>CAT6A 600Mhz Snagless Unshielded (UTP) Patch Cable 1ft Red</t>
  </si>
  <si>
    <t>CAT6A-UTP-3RED</t>
  </si>
  <si>
    <t>CAT6A 600Mhz Snagless Unshielded (UTP) Patch Cable 3ft Red</t>
  </si>
  <si>
    <t>CAT6A-UTP-5RED</t>
  </si>
  <si>
    <t>CAT6A 600Mhz Snagless Unshielded (UTP) Patch Cable 5ft  Red</t>
  </si>
  <si>
    <t>CAT6A-UTP-7RED</t>
  </si>
  <si>
    <t>CAT6A 600Mhz Snagless Unshielded (UTP) Patch Cable 7ft Red</t>
  </si>
  <si>
    <t>CAT6A-UTP-10RED</t>
  </si>
  <si>
    <t>CAT6A 600Mhz Snagless Unshielded (UTP) Patch Cable 10ft Red</t>
  </si>
  <si>
    <t>CAT6A-UTP-15RED</t>
  </si>
  <si>
    <t>CAT6A 600Mhz Snagless Unshielded (UTP) Patch Cable 15ft Red</t>
  </si>
  <si>
    <t>CAT6A-UTP-25RED</t>
  </si>
  <si>
    <t>CAT6A 600Mhz Snagless Unshielded (UTP) Patch Cable 25ft Red</t>
  </si>
  <si>
    <t>CAT6A-UTP-50RED</t>
  </si>
  <si>
    <t>CAT6A 600Mhz Snagless Unshielded (UTP) Patch Cable 50ft Red</t>
  </si>
  <si>
    <t>CAT6A-UTP-100RED</t>
  </si>
  <si>
    <t>CAT6A 600Mhz Snagless Unshielded (UTP) Patch Cable 100ft Red</t>
  </si>
  <si>
    <t>RJ45-DB9-CISCO</t>
  </si>
  <si>
    <t>Cisco Console Management Cable RJ45 Male to DB9 Female - 6ft</t>
  </si>
  <si>
    <t>CCN-DP2VGA6</t>
  </si>
  <si>
    <t>Displayport to VGA Converter Cable - 6ft</t>
  </si>
  <si>
    <t>LC-LC-MM-100M</t>
  </si>
  <si>
    <t>100M LC OM1 MM 3.0 MM Duplex</t>
  </si>
  <si>
    <t>LC-LC-MM-10M</t>
  </si>
  <si>
    <t xml:space="preserve">10M LC Multimode 3.0mm Duplex </t>
  </si>
  <si>
    <t>LC-LC-MM-15M</t>
  </si>
  <si>
    <t xml:space="preserve">15M LC Multimode 3.0mm Duplex </t>
  </si>
  <si>
    <t>LC-LC-MM-1M</t>
  </si>
  <si>
    <t xml:space="preserve">1M LC Multimode 3.0mm Duplex </t>
  </si>
  <si>
    <t>LC-LC-MM-20M</t>
  </si>
  <si>
    <t xml:space="preserve">20M LC Multimode 3.0mm Duplex </t>
  </si>
  <si>
    <t>LC-LC-MM-2M</t>
  </si>
  <si>
    <t xml:space="preserve">2M LC Multimode 3.0mm Duplex </t>
  </si>
  <si>
    <t>LC-LC-MM-30M</t>
  </si>
  <si>
    <t>30M LC OM1 MM 3.0 MM Duplex</t>
  </si>
  <si>
    <t>LC-LC-MM-3M</t>
  </si>
  <si>
    <t xml:space="preserve">3M LC Multimode 3.0mm Duplex </t>
  </si>
  <si>
    <t>LC-LC-MM-50M</t>
  </si>
  <si>
    <t>50M LC OM1 MM 3.0 MM Duplex</t>
  </si>
  <si>
    <t>LC-LC-MM-5M</t>
  </si>
  <si>
    <t xml:space="preserve">5M LC Multimode 3.0mm Duplex </t>
  </si>
  <si>
    <t>LC-LC-MM-75M</t>
  </si>
  <si>
    <t>75M LC OM1 MM 3.0 MM Duplex</t>
  </si>
  <si>
    <t>LC-LC-MM-7M</t>
  </si>
  <si>
    <t xml:space="preserve">7M LC Multimode 3.0mm Duplex </t>
  </si>
  <si>
    <t>LC-LC-MMP-100M</t>
  </si>
  <si>
    <t>100M LC OM1 MM 3.0 MM Duplex Plenum</t>
  </si>
  <si>
    <t>LC-LC-MMP-30M</t>
  </si>
  <si>
    <t>30M LC OM1 MM 3.0 MM Duplex Plenum</t>
  </si>
  <si>
    <t>LC-LC-MMP-50M</t>
  </si>
  <si>
    <t>50M LC OM1 MM 3.0 MM Duplex Plenum</t>
  </si>
  <si>
    <t>LC-LC-MMP-75M</t>
  </si>
  <si>
    <t>75M LC OM1 MM 3.0 MM Duplex Plenum</t>
  </si>
  <si>
    <t>LC-LC-OM3-10M</t>
  </si>
  <si>
    <t>10M 10Gb LC/LC Duplex 50/125 Multimode Fiber Patch Cable - Aqua</t>
  </si>
  <si>
    <t>LC-LC-OM3-15M</t>
  </si>
  <si>
    <t>15M 10Gb LC/LC Duplex 50/125 Multimode Fiber Patch Cable - Aqua</t>
  </si>
  <si>
    <t>LC-LC-OM3-1M</t>
  </si>
  <si>
    <t>1M 10Gb LC/LC Duplex 50/125 Multimode Fiber Patch Cable - Aqua</t>
  </si>
  <si>
    <t>LC-LC-OM3-20M</t>
  </si>
  <si>
    <t>20M 10Gb LC/LC Duplex 50/125 Multimode Fiber Patch Cable - Aqua</t>
  </si>
  <si>
    <t>LC-LC-OM3-2M</t>
  </si>
  <si>
    <t>2M 10Gb LC/LC Duplex 50/125 Multimode Fiber Patch Cable - Aqua</t>
  </si>
  <si>
    <t>LC-LC-OM3-3M</t>
  </si>
  <si>
    <t>3M 10Gb LC/LC Duplex 50/125 Multimode Fiber Patch Cable - Aqua</t>
  </si>
  <si>
    <t>LC-LC-OM3-5M</t>
  </si>
  <si>
    <t>5M 10Gb LC/LC Duplex 50/125 Multimode Fiber Patch Cable - Aqua</t>
  </si>
  <si>
    <t>LC-LC-OM3-7M</t>
  </si>
  <si>
    <t>7M 10Gb LC/LC Duplex 50/125 Multimode Fiber Patch Cable - Aqua</t>
  </si>
  <si>
    <t>LC-LC-OM4-1M</t>
  </si>
  <si>
    <t>1M 40Gb LC/LC Duplex 50/125 Multimode Fiber Patch Cable - Aqua</t>
  </si>
  <si>
    <t>LC-LC-OM4-2M</t>
  </si>
  <si>
    <t>2M 40Gb LC/LC Duplex 50/125 Multimode Fiber Patch Cable - Aqua</t>
  </si>
  <si>
    <t>LC-LC-OM4-3M</t>
  </si>
  <si>
    <t>3M 40Gb LC/LC Duplex 50/125 Multimode Fiber Patch Cable - Aqua</t>
  </si>
  <si>
    <t>LC-LC-OM4-5M</t>
  </si>
  <si>
    <t>5M 40Gb LC/LC Duplex 50/125 Multimode Fiber Patch Cable - Aqua</t>
  </si>
  <si>
    <t>LC-LC-OM4-7M</t>
  </si>
  <si>
    <t>7M 40Gb LC/LC Duplex 50/125 Multimode Fiber Patch Cable - Aqua</t>
  </si>
  <si>
    <t>LC-LC-OM4-10M</t>
  </si>
  <si>
    <t>10M 40Gb LC/LC Duplex 50/125 Multimode Fiber Patch Cable - Aqua</t>
  </si>
  <si>
    <t>LC-LC-OM4-15M</t>
  </si>
  <si>
    <t>15M 40Gb LC/LC Duplex 50/125 Multimode Fiber Patch Cable - Aqua</t>
  </si>
  <si>
    <t>LC-LC-OM4-20M</t>
  </si>
  <si>
    <t>20M 40Gb LC/LC Duplex 50/125 Multimode Fiber Patch Cable - Aqua</t>
  </si>
  <si>
    <t>LC-LC-SM-100M</t>
  </si>
  <si>
    <t>100M LC 9/125 SM 3.0mm Duplex</t>
  </si>
  <si>
    <t>LC-LC-SM-10M</t>
  </si>
  <si>
    <t xml:space="preserve">10M LC Singlemode 3.0mm Duplex </t>
  </si>
  <si>
    <t>LC-LC-SM-150M</t>
  </si>
  <si>
    <t>150M LC 9/125 SM 3.0mm Duplex</t>
  </si>
  <si>
    <t>LC-LC-SM-15M</t>
  </si>
  <si>
    <t xml:space="preserve">15M LC Singlemode 3.0mm Duplex </t>
  </si>
  <si>
    <t>LC-LC-SM-1M</t>
  </si>
  <si>
    <t xml:space="preserve">1M LC Singlemode 3.0mm Duplex </t>
  </si>
  <si>
    <t>LC-LC-SM-200M</t>
  </si>
  <si>
    <t>200M LC 9/125 SM 3.0mm Duplex</t>
  </si>
  <si>
    <t>LC-LC-SM-20M</t>
  </si>
  <si>
    <t xml:space="preserve">20M LC Singlemode 3.0mm Duplex </t>
  </si>
  <si>
    <t>LC-LC-SM-2M</t>
  </si>
  <si>
    <t xml:space="preserve">2M LC Singlemode 3.0mm Duplex </t>
  </si>
  <si>
    <t>LC-LC-SM-300M</t>
  </si>
  <si>
    <t>300M LC 9/125 SM 3.0mm Duplex</t>
  </si>
  <si>
    <t>LC-LC-SM-30M</t>
  </si>
  <si>
    <t>30M LC 9/125 SM 3.0mm Duplex</t>
  </si>
  <si>
    <t>LC-LC-SM-3M</t>
  </si>
  <si>
    <t xml:space="preserve">3M LC Singlemode 3.0mm Duplex </t>
  </si>
  <si>
    <t>LC-LC-SM-50M</t>
  </si>
  <si>
    <t>50M LC 9/125 SM 3.0mm Duplex</t>
  </si>
  <si>
    <t>LC-LC-SM-5M</t>
  </si>
  <si>
    <t xml:space="preserve">5M LC Singlemode 3.0mm Duplex </t>
  </si>
  <si>
    <t>LC-LC-SM-75M</t>
  </si>
  <si>
    <t>75M LC 9/125 SM 3.0mm Duplex</t>
  </si>
  <si>
    <t>LC-LC-SM-7M</t>
  </si>
  <si>
    <t xml:space="preserve">7M LC Singlemode 3.0mm Duplex </t>
  </si>
  <si>
    <t>LC-LC-SMP-100M</t>
  </si>
  <si>
    <t>100M LC 9/125 SM 3.0mm Duplex Plenum</t>
  </si>
  <si>
    <t>LC-LC-SMP-150M</t>
  </si>
  <si>
    <t>150M LC 9/125 SM 3.0mm Duplex Plenum</t>
  </si>
  <si>
    <t>LC-LC-SMP-200M</t>
  </si>
  <si>
    <t>200M LC 9/125 SM 3.0mm Duplex Plenum</t>
  </si>
  <si>
    <t>LC-LC-SMP-300M</t>
  </si>
  <si>
    <t>300M LC 9/125 SM 3.0mm Duplex Plenum</t>
  </si>
  <si>
    <t>LC-LC-SMP-30M</t>
  </si>
  <si>
    <t>30M LC 9/125 SM 3.0mm Duplex Plenum</t>
  </si>
  <si>
    <t>LC-LC-SMP-50M</t>
  </si>
  <si>
    <t>50M LC 9/125 SM 3.0mm Duplex Plenum</t>
  </si>
  <si>
    <t>LC-LC-SMP-75M</t>
  </si>
  <si>
    <t>75M LC 9/125 SM 3.0mm Duplex Plenum</t>
  </si>
  <si>
    <t>LC-SC-MM-100M</t>
  </si>
  <si>
    <t>100M LC TO SC OM1 MM 3.0 MM Duplex</t>
  </si>
  <si>
    <t>LC-SC-MM-10M</t>
  </si>
  <si>
    <t xml:space="preserve">10M LC TO SC Multimode 3.0mm Duplex </t>
  </si>
  <si>
    <t>LC-SC-MM-15M</t>
  </si>
  <si>
    <t xml:space="preserve">15M LC TO SC Multimode 3.0mm Duplex </t>
  </si>
  <si>
    <t>LC-SC-MM-1M</t>
  </si>
  <si>
    <t xml:space="preserve">1M LC TO SC Multimode 3.0mm Duplex </t>
  </si>
  <si>
    <t>LC-SC-MM-20M</t>
  </si>
  <si>
    <t xml:space="preserve">20M LC TO SC Multimode 3.0mm Duplex </t>
  </si>
  <si>
    <t>LC-SC-MM-2M</t>
  </si>
  <si>
    <t xml:space="preserve">2M LC TO SC Multimode 3.0mm Duplex </t>
  </si>
  <si>
    <t>LC-SC-MM-30M</t>
  </si>
  <si>
    <t>30M LC TO SC OM1 MM 3.0 MM Duplex</t>
  </si>
  <si>
    <t>LC-SC-MM-3M</t>
  </si>
  <si>
    <t xml:space="preserve">3M LC TO SC Multimode 3.0mm Duplex </t>
  </si>
  <si>
    <t>LC-SC-MM-50M</t>
  </si>
  <si>
    <t>50M LC TO SC OM1 MM 3.0 MM Duplex</t>
  </si>
  <si>
    <t>LC-SC-MM-5M</t>
  </si>
  <si>
    <t xml:space="preserve">5M LC TO SC Multimode 3.0mm Duplex </t>
  </si>
  <si>
    <t>LC-SC-MM-75M</t>
  </si>
  <si>
    <t>75M LC TO SC OM1 MM 3.0 MM Duplex</t>
  </si>
  <si>
    <t>LC-SC-MM-7M</t>
  </si>
  <si>
    <t xml:space="preserve">7M LC TO SC Multimode 3.0mm Duplex </t>
  </si>
  <si>
    <t>LC-SC-MMP-100M</t>
  </si>
  <si>
    <t>100M LC TO SC OM1 MM 3.0 MM Duplex Plenum</t>
  </si>
  <si>
    <t>LC-SC-MMP-30M</t>
  </si>
  <si>
    <t>30M LC TO SC OM1 MM 3.0 MM Duplex Plenum</t>
  </si>
  <si>
    <t>LC-SC-MMP-50M</t>
  </si>
  <si>
    <t>50M LC TO SC OM1 MM 3.0 MM Duplex Plenum</t>
  </si>
  <si>
    <t>LC-SC-MMP-75M</t>
  </si>
  <si>
    <t>75M LC TO SC OM1 MM 3.0 MM Duplex Plenum</t>
  </si>
  <si>
    <t>LC-SC-OM3-10M</t>
  </si>
  <si>
    <t>10M 10Gb LC/SC Duplex 50/125 Multimode Fiber Patch Cable - Aqua</t>
  </si>
  <si>
    <t>LC-SC-OM3-15M</t>
  </si>
  <si>
    <t>15M 10Gb LC/SC Duplex 50/125 Multimode Fiber Patch Cable - Aqua</t>
  </si>
  <si>
    <t>LC-SC-OM3-1M</t>
  </si>
  <si>
    <t>1M 10Gb LC/SC Duplex 50/125 Multimode Fiber Patch Cable - Aqua</t>
  </si>
  <si>
    <t>LC-SC-OM3-20M</t>
  </si>
  <si>
    <t>20M 10Gb LC/SC Duplex 50/125 Multimode Fiber Patch Cable - Aqua</t>
  </si>
  <si>
    <t>LC-SC-OM3-2M</t>
  </si>
  <si>
    <t>2M 10Gb LC/SC Duplex 50/125 Multimode Fiber Patch Cable - Aqua</t>
  </si>
  <si>
    <t>LC-SC-OM3-3M</t>
  </si>
  <si>
    <t>3M 10Gb LC/SC Duplex 50/125 Multimode Fiber Patch Cable - Aqua</t>
  </si>
  <si>
    <t>LC-SC-OM3-5M</t>
  </si>
  <si>
    <t>5M 10Gb LC/SC Duplex 50/125 Multimode Fiber Patch Cable - Aqua</t>
  </si>
  <si>
    <t>LC-SC-OM3-7M</t>
  </si>
  <si>
    <t>7M 10Gb LC/SC Duplex 50/125 Multimode Fiber Patch Cable - Aqua</t>
  </si>
  <si>
    <t>LC-SC-SM-100M</t>
  </si>
  <si>
    <t>100M LC TO SC 9/125 SM 3.0mm Duplex</t>
  </si>
  <si>
    <t>LC-SC-SM-10M</t>
  </si>
  <si>
    <t xml:space="preserve">10M LC TO SC Singlemode 3.0mm Duplex </t>
  </si>
  <si>
    <t>LC-SC-SM-150M</t>
  </si>
  <si>
    <t>150M LC TO SC 9/125 SM 3.0mm Duplex</t>
  </si>
  <si>
    <t>LC-SC-SM-15M</t>
  </si>
  <si>
    <t xml:space="preserve">15M LC TO SC Singlemode 3.0mm Duplex </t>
  </si>
  <si>
    <t>LC-SC-SM-1M</t>
  </si>
  <si>
    <t xml:space="preserve">1M LC TO SC Singlemode 3.0mm Duplex </t>
  </si>
  <si>
    <t>LC-SC-SM-200M</t>
  </si>
  <si>
    <t>200M LC TO SC 9/125 SM 3.0mm Duplex</t>
  </si>
  <si>
    <t>LC-SC-SM-20M</t>
  </si>
  <si>
    <t xml:space="preserve">20M LC TO SC Singlemode 3.0mm Duplex </t>
  </si>
  <si>
    <t>LC-SC-SM-2M</t>
  </si>
  <si>
    <t xml:space="preserve">2M LC TO SC Singlemode 3.0mm Duplex </t>
  </si>
  <si>
    <t>LC-SC-SM-300M</t>
  </si>
  <si>
    <t>300M LC TO SC 9/125 SM 3.0mm Duplex</t>
  </si>
  <si>
    <t>LC-SC-SM-30M</t>
  </si>
  <si>
    <t>30M LC TO SC 9/125 SM 3.0mm Duplex</t>
  </si>
  <si>
    <t>LC-SC-SM-3M</t>
  </si>
  <si>
    <t xml:space="preserve">3M LC TO SC Singlemode 3.0mm Duplex </t>
  </si>
  <si>
    <t>LC-SC-SM-50M</t>
  </si>
  <si>
    <t>50M LC TO SC 9/125 SM 3.0mm Duplex</t>
  </si>
  <si>
    <t>LC-SC-SM-5M</t>
  </si>
  <si>
    <t xml:space="preserve">5M LC TO SC Singlemode 3.0mm Duplex </t>
  </si>
  <si>
    <t>LC-SC-SM-75M</t>
  </si>
  <si>
    <t>75M LC TO SC 9/125 SM 3.0mm Duplex</t>
  </si>
  <si>
    <t>LC-SC-SM-7M</t>
  </si>
  <si>
    <t xml:space="preserve">7M LC TO SC Singlemode 3.0mm Duplex </t>
  </si>
  <si>
    <t>LC-SC-SMP-100M</t>
  </si>
  <si>
    <t>100M LC TO SC 9/125 SM 3.0mm Duplex Plenum</t>
  </si>
  <si>
    <t>LC-SC-SMP-150M</t>
  </si>
  <si>
    <t>150M LC TO SC 9/125 SM 3.0mm Duplex Plenum</t>
  </si>
  <si>
    <t>LC-SC-SMP-200M</t>
  </si>
  <si>
    <t>200M LC TO SC 9/125 SM 3.0mm Duplex Plenum</t>
  </si>
  <si>
    <t>LC-SC-SMP-300M</t>
  </si>
  <si>
    <t>300M LC TO SC 9/125 SM 3.0mm Duplex Plenum</t>
  </si>
  <si>
    <t>LC-SC-SMP-30M</t>
  </si>
  <si>
    <t>30M LC TO SC 9/125 SM 3.0mm Duplex Plenum</t>
  </si>
  <si>
    <t>LC-SC-SMP-50M</t>
  </si>
  <si>
    <t>50M LC TO SC 9/125 SM 3.0mm Duplex Plenum</t>
  </si>
  <si>
    <t>LC-SC-SMP-75M</t>
  </si>
  <si>
    <t>75M LC TO SC 9/125 SM 3.0mm Duplex Plenum</t>
  </si>
  <si>
    <t>LC-ST-MM-100M</t>
  </si>
  <si>
    <t>100M LC TO ST OM1 MM 3.0 MM Duplex</t>
  </si>
  <si>
    <t>LC-ST-MM-10M</t>
  </si>
  <si>
    <t xml:space="preserve">10M LC TO ST Multimode 3.0mm Duplex </t>
  </si>
  <si>
    <t>LC-ST-MM-15M</t>
  </si>
  <si>
    <t xml:space="preserve">15M LC TO ST Multimode 3.0mm Duplex </t>
  </si>
  <si>
    <t>LC-ST-MM-1M</t>
  </si>
  <si>
    <t xml:space="preserve">1M LC TO ST Multimode 3.0mm Duplex </t>
  </si>
  <si>
    <t>LC-ST-MM-20M</t>
  </si>
  <si>
    <t xml:space="preserve">20M LC TO ST Multimode 3.0mm Duplex </t>
  </si>
  <si>
    <t>LC-ST-MM-2M</t>
  </si>
  <si>
    <t xml:space="preserve">2M LC TO ST Multimode 3.0mm Duplex </t>
  </si>
  <si>
    <t>LC-ST-MM-30M</t>
  </si>
  <si>
    <t>30M LC TO ST OM1 MM 3.0 MM Duplex</t>
  </si>
  <si>
    <t>LC-ST-MM-3M</t>
  </si>
  <si>
    <t xml:space="preserve">3M LC TO ST Multimode 3.0mm Duplex </t>
  </si>
  <si>
    <t>LC-ST-MM-50M</t>
  </si>
  <si>
    <t>50M LC TO ST OM1 MM 3.0 MM Duplex</t>
  </si>
  <si>
    <t>LC-ST-MM-5M</t>
  </si>
  <si>
    <t xml:space="preserve">5M LC TO ST Multimode 3.0mm Duplex </t>
  </si>
  <si>
    <t>LC-ST-MM-75M</t>
  </si>
  <si>
    <t>75M LC TO ST OM1 MM 3.0 MM Duplex</t>
  </si>
  <si>
    <t>LC-ST-MM-7M</t>
  </si>
  <si>
    <t xml:space="preserve">7M LC TO ST Multimode 3.0mm Duplex </t>
  </si>
  <si>
    <t>LC-ST-MMP-100M</t>
  </si>
  <si>
    <t>100M LC TO ST OM1 MM 3.0 MM Duplex Plenum</t>
  </si>
  <si>
    <t>LC-ST-MMP-30M</t>
  </si>
  <si>
    <t>30M LC TO ST OM1 MM 3.0 MM Duplex Plenum</t>
  </si>
  <si>
    <t>LC-ST-MMP-50M</t>
  </si>
  <si>
    <t>50M LC TO ST OM1 MM 3.0 MM Duplex Plenum</t>
  </si>
  <si>
    <t>LC-ST-MMP-75M</t>
  </si>
  <si>
    <t>75M LC TO ST OM1 MM 3.0 MM Duplex Plenum</t>
  </si>
  <si>
    <t>LC-ST-OM3-10M</t>
  </si>
  <si>
    <t>10M 10Gb LC/ST Duplex 50/125 Multimode Fiber Patch Cable - Aqua</t>
  </si>
  <si>
    <t>LC-ST-OM3-15M</t>
  </si>
  <si>
    <t>15M 10Gb LC/ST Duplex 50/125 Multimode Fiber Patch Cable - Aqua</t>
  </si>
  <si>
    <t>LC-ST-OM3-1M</t>
  </si>
  <si>
    <t>1M 10Gb LC/ST Duplex 50/125 Multimode Fiber Patch Cable - Aqua</t>
  </si>
  <si>
    <t>LC-ST-OM3-20M</t>
  </si>
  <si>
    <t>20M 10Gb LC/ST Duplex 50/125 Multimode Fiber Patch Cable - Aqua</t>
  </si>
  <si>
    <t>LC-ST-OM3-2M</t>
  </si>
  <si>
    <t>2M 10Gb LC/ST Duplex 50/125 Multimode Fiber Patch Cable - Aqua</t>
  </si>
  <si>
    <t>LC-ST-OM3-3M</t>
  </si>
  <si>
    <t>3M 10Gb LC/ST Duplex 50/125 Multimode Fiber Patch Cable - Aqua</t>
  </si>
  <si>
    <t>LC-ST-OM3-5M</t>
  </si>
  <si>
    <t>5M 10Gb LC/ST Duplex 50/125 Multimode Fiber Patch Cable - Aqua</t>
  </si>
  <si>
    <t>LC-ST-OM3-7M</t>
  </si>
  <si>
    <t>7M 10Gb LC/ST Duplex 50/125 Multimode Fiber Patch Cable - Aqua</t>
  </si>
  <si>
    <t>LC-ST-SM-100M</t>
  </si>
  <si>
    <t>100M LC TO ST 9/125 SM 3.0mm Duplex</t>
  </si>
  <si>
    <t>LC-ST-SM-10M</t>
  </si>
  <si>
    <t xml:space="preserve">10M LC TO ST Singlemode 3.0mm Duplex  </t>
  </si>
  <si>
    <t>LC-ST-SM-150M</t>
  </si>
  <si>
    <t>150M LC TO ST 9/125 SM 3.0mm Duplex</t>
  </si>
  <si>
    <t>LC-ST-SM-15M</t>
  </si>
  <si>
    <t xml:space="preserve">15M LC TO ST Singlemode 3.0mm Duplex  </t>
  </si>
  <si>
    <t>LC-ST-SM-1M</t>
  </si>
  <si>
    <t xml:space="preserve">1M LC TO ST Singlemode 3.0mm Duplex  </t>
  </si>
  <si>
    <t>LC-ST-SM-200M</t>
  </si>
  <si>
    <t>200M LC TO ST 9/125 SM 3.0mm Duplex</t>
  </si>
  <si>
    <t>LC-ST-SM-20M</t>
  </si>
  <si>
    <t xml:space="preserve">20M LC TO ST Singlemode 3.0mm Duplex  </t>
  </si>
  <si>
    <t>LC-ST-SM-2M</t>
  </si>
  <si>
    <t xml:space="preserve">2M LC TO ST Singlemode 3.0mm Duplex  </t>
  </si>
  <si>
    <t>SC-SC-MM-5M</t>
  </si>
  <si>
    <t xml:space="preserve">5M SC Multimode 3.0mm Duplex </t>
  </si>
  <si>
    <t>LTNG-USBA-3PROBLK</t>
  </si>
  <si>
    <t>Pro AV/IT Lightning Male to USB A Male Cable Black 3ft</t>
  </si>
  <si>
    <t>LTNG-USBA-6PROBLK</t>
  </si>
  <si>
    <t>Pro AV/IT Lightning Male to USB A Male Cable Black 6ft</t>
  </si>
  <si>
    <t>LTNG-USBA-10PROBLK</t>
  </si>
  <si>
    <t>Pro AV/IT Lightning Male to USB A Male Cable Black 10ft</t>
  </si>
  <si>
    <t>LTNG-USBA-3ST</t>
  </si>
  <si>
    <t>Lightning Male to USB A Male Cable White 3ft</t>
  </si>
  <si>
    <t>LTNG-USBA-6ST</t>
  </si>
  <si>
    <t>Lightning Male to USB A Male Cable White 6ft</t>
  </si>
  <si>
    <t>LTNG-USBC-3PROBLK</t>
  </si>
  <si>
    <t>Pro AV/IT Lightning Male to USB C Male Cable Black 3ft</t>
  </si>
  <si>
    <t>LTNG-USBC-6PROBLK</t>
  </si>
  <si>
    <t>Pro AV/IT Lightning Male to USB C Male Cable Black 6ft</t>
  </si>
  <si>
    <t>USB2-AB-25PROA</t>
  </si>
  <si>
    <t>Pro AV/IT Active USB A Male to B Male 25ft (Center Position)</t>
  </si>
  <si>
    <t>USB2-AB-25PROAP</t>
  </si>
  <si>
    <t>Pro AV/IT Active Plenum USB A Male to B Male Cable 25ft</t>
  </si>
  <si>
    <t>USB2-AB-35PROAP</t>
  </si>
  <si>
    <t>Pro AV/IT Active Plenum USB A Male to B Male Cable 35ft</t>
  </si>
  <si>
    <t>USB2-AB-40PROA</t>
  </si>
  <si>
    <t>Pro AV/IT Active USB A Male to B Male 40ft (Center Position)</t>
  </si>
  <si>
    <t>USB2-AB-50PROA</t>
  </si>
  <si>
    <t>Pro AV/IT Active USB A Male to B Male 50ft (Center Position)</t>
  </si>
  <si>
    <t>USB2-AB-50PROAP</t>
  </si>
  <si>
    <t>Pro AV/IT Active Plenum USB A Male to B Male Cable 50ft</t>
  </si>
  <si>
    <t>USB2-AB-75PROAP</t>
  </si>
  <si>
    <t>Pro AV/IT Active Plenum USB A Male to B Male Cable 75ft</t>
  </si>
  <si>
    <t>USB2-AMF-16PROA</t>
  </si>
  <si>
    <t>Pro AV/IT Active  USB A Male to Female 16ft (Center Position)</t>
  </si>
  <si>
    <t>USB2-AMF-25PROA</t>
  </si>
  <si>
    <t>Pro AV/IT Active USB A Male to Female 25ft (Center Position)</t>
  </si>
  <si>
    <t>USB2-AMF-25PROAP</t>
  </si>
  <si>
    <t>Pro AV/IT Active Plenum USB A Male to A Female Cable 25ft</t>
  </si>
  <si>
    <t>USB2-AMF-35PROAP</t>
  </si>
  <si>
    <t>Pro AV/IT Active Plenum USB A Male to A Female Cable 35ft</t>
  </si>
  <si>
    <t>USB2-AMF-40PROA</t>
  </si>
  <si>
    <t>Pro AV/IT Active USB A Male to Female 40ft  (Center Position)</t>
  </si>
  <si>
    <t>USB2-AMF-50PROA</t>
  </si>
  <si>
    <t>Pro AV/IT Active USB A Male to Female 50ft  (Center Position)</t>
  </si>
  <si>
    <t>USB2-AMF-50PROAP</t>
  </si>
  <si>
    <t>Pro AV/IT Active Plenum USB A Male to A Female Cable 50ft</t>
  </si>
  <si>
    <t>USB3-AMF-25PROA</t>
  </si>
  <si>
    <t>Pro AV/IT Active USB 3.0 A Male to Female 25ft (Center Position)</t>
  </si>
  <si>
    <t>USB3-AMF-35PROA</t>
  </si>
  <si>
    <t>Pro AV/IT Active USB 3.0 A Male to Female 35ft (Center Position)</t>
  </si>
  <si>
    <t>USB3-AMF-50PROA</t>
  </si>
  <si>
    <t>Pro AV/IT Active USB 3.0 A Male to Female 50ft (Center Position)</t>
  </si>
  <si>
    <t>USB3-AMF-25PROAP</t>
  </si>
  <si>
    <t>Pro AV/IT Plenum Active USB 3.0 A Male to Female 25ft (Center Position)</t>
  </si>
  <si>
    <t>USB3-AMF-35PROAP</t>
  </si>
  <si>
    <t>Pro AV/IT Plenum Active USB 3.0 A Male to Female 35ft (Center Position)</t>
  </si>
  <si>
    <t>USB3-AMF-50PROAP</t>
  </si>
  <si>
    <t>Pro AV/IT Plenum Active USB 3.0 A Male to Female 50ft (Center Position)</t>
  </si>
  <si>
    <t>USB2-AA-3ST</t>
  </si>
  <si>
    <t>USB 2.0 A to A Cable 3ft</t>
  </si>
  <si>
    <t>USB2-AA-6ST</t>
  </si>
  <si>
    <t>USB 2.0 A to A Cable 6ft</t>
  </si>
  <si>
    <t>USB2-AA-10ST</t>
  </si>
  <si>
    <t>USB 2.0 A to A Cable 10ft</t>
  </si>
  <si>
    <t>USB2-AA-15ST</t>
  </si>
  <si>
    <t>USB 2.0 A to A Cable 15ft</t>
  </si>
  <si>
    <t>USB2-AA-25ST</t>
  </si>
  <si>
    <t>USB 2.0 A to A Cable 25ft</t>
  </si>
  <si>
    <t>USB2-AA-MF-10ST</t>
  </si>
  <si>
    <t>USB 2.0 A Male to A Female Cable 10ft</t>
  </si>
  <si>
    <t>USB2-AA-MF-15ST</t>
  </si>
  <si>
    <t>USB 2.0 A Male to A Female Cable 15ft</t>
  </si>
  <si>
    <t>USB2-AA-MF-25ST</t>
  </si>
  <si>
    <t>USB 2.0 A Male to A Female Cable 25ft</t>
  </si>
  <si>
    <t>USB2-AA-MF-3ST</t>
  </si>
  <si>
    <t>USB 2.0 A Male to A Female Cable 3ft</t>
  </si>
  <si>
    <t>USB2-AA-MF-6ST</t>
  </si>
  <si>
    <t>USB 2.0 A Male to A Female Cable 6ft</t>
  </si>
  <si>
    <t>USB2-AB-3ST</t>
  </si>
  <si>
    <t>USB 2.0 A Male To B Male Cable 3ft.</t>
  </si>
  <si>
    <t>USB2-AB-6ST</t>
  </si>
  <si>
    <t>USB 2.0 A Male To B Male Cable 6ft.</t>
  </si>
  <si>
    <t>USB2-AB-10ST</t>
  </si>
  <si>
    <t>USB 2.0 A Male To B Male Cable 10ft.</t>
  </si>
  <si>
    <t>USB2-AB-15ST</t>
  </si>
  <si>
    <t>USB 2.0 A Male To B Male Cable 15ft.</t>
  </si>
  <si>
    <t>USB2-AB-25ST</t>
  </si>
  <si>
    <t>USB 2.0 A Male To B Male Cable 25ft.</t>
  </si>
  <si>
    <t>USB2-A-MCB-10ST</t>
  </si>
  <si>
    <t>USB 2.0 A to Micro B Cable 10ft.</t>
  </si>
  <si>
    <t>USB2-A-MCB-3ST</t>
  </si>
  <si>
    <t>USB 2.0 A to Micro B Cable 3ft.</t>
  </si>
  <si>
    <t>USB2-A-MCB-6ST</t>
  </si>
  <si>
    <t>USB 2.0 A to Micro B Cable 6ft.</t>
  </si>
  <si>
    <t>USB2-CA-3ST</t>
  </si>
  <si>
    <t>USB 2.0 C Male to A Male Cable 3ft.</t>
  </si>
  <si>
    <t>USB2-CA-6ST</t>
  </si>
  <si>
    <t>USB 2.0 C Male to A Male Cable 6ft.</t>
  </si>
  <si>
    <t>USB2-CB-3ST</t>
  </si>
  <si>
    <t>USB 2.0 C Male to Micro B Male Cable 3ft.</t>
  </si>
  <si>
    <t>USB2-CB-6ST</t>
  </si>
  <si>
    <t>USB 2.0 C Male to Micro B Male Cable 6ft.</t>
  </si>
  <si>
    <t>USB2-A-MB4-25ST</t>
  </si>
  <si>
    <t>USB 2.0 A to mini B 4 pin Cable 25ft.</t>
  </si>
  <si>
    <t>USB31-CC5A-3ST</t>
  </si>
  <si>
    <t xml:space="preserve">USB 3.1 C to C  10GBps, 20V/ 5A Gen 2 Cable 3Ft. </t>
  </si>
  <si>
    <t>USBA-LCB-3ST</t>
  </si>
  <si>
    <t xml:space="preserve">USB2.0 A to Lightning, C, and Micro B Cable 3Ft. </t>
  </si>
  <si>
    <t>USB3C-DP4K</t>
  </si>
  <si>
    <t>USB Type C Male to DisplayPort Female Dongle 4K@60</t>
  </si>
  <si>
    <t>USB3-AA-3ST</t>
  </si>
  <si>
    <t>USB 3.0 A Male To A Male Cable 3ft.</t>
  </si>
  <si>
    <t>USB3-AA-6ST</t>
  </si>
  <si>
    <t>USB 3.0 A Male To A Male Cable 6ft.</t>
  </si>
  <si>
    <t>USB3-AA-10ST</t>
  </si>
  <si>
    <t>USB 3.0 A Male To A Male Cable 10ft.</t>
  </si>
  <si>
    <t>USB3-AA-15ST</t>
  </si>
  <si>
    <t>USB 3.0 A Male To A Male Cable 15ft.</t>
  </si>
  <si>
    <t>USB3-AA-MF-3ST</t>
  </si>
  <si>
    <t>USB 3.0 A Male To A Female Cable 3ft.</t>
  </si>
  <si>
    <t>USB3-AA-MF-6ST</t>
  </si>
  <si>
    <t>USB 3.0 A Male To A Female Cable 6ft.</t>
  </si>
  <si>
    <t>USB3-AA-MF-10ST</t>
  </si>
  <si>
    <t>USB 3.0 A Male To A Female Cable 10ft.</t>
  </si>
  <si>
    <t>USB3-AA-MF-15ST</t>
  </si>
  <si>
    <t>USB 3.0 A Male To A Female Cable 15ft.</t>
  </si>
  <si>
    <t>USB3-AB-3ST</t>
  </si>
  <si>
    <t>USB 3.0 A Male To B Male Cable 3ft.</t>
  </si>
  <si>
    <t>USB3-AB-6ST</t>
  </si>
  <si>
    <t>USB 3.0 A Male To B Male Cable 6ft.</t>
  </si>
  <si>
    <t>USB3-AB-10ST</t>
  </si>
  <si>
    <t>USB 3.0 A Male To B Male Cable 10ft.</t>
  </si>
  <si>
    <t>USB3-AB-15ST</t>
  </si>
  <si>
    <t>USB 3.0 A Male To B Male Cable 15ft.</t>
  </si>
  <si>
    <t>USB3-A-MCB-10ST</t>
  </si>
  <si>
    <t>USB 3.0 A Male to Micro B Male Cable 10ft.</t>
  </si>
  <si>
    <t>USB3-A-MCB-15ST</t>
  </si>
  <si>
    <t>USB 3.0 A Male to Micro B Male Cable 15ft.</t>
  </si>
  <si>
    <t>USB3-A-MCB-3ST</t>
  </si>
  <si>
    <t>USB 3.0 A Male to Micro B Male Cable 3ft.</t>
  </si>
  <si>
    <t>USB3-A-MCB-6ST</t>
  </si>
  <si>
    <t>USB 3.0 A Male to Micro B Male Cable 6ft.</t>
  </si>
  <si>
    <t>USB3-CA-3ST</t>
  </si>
  <si>
    <t>USB 3.0 C Male to A Male Cable 3ft.</t>
  </si>
  <si>
    <t>USB3-CA-6ST</t>
  </si>
  <si>
    <t>USB 3.0 C Male to A Male Cable 6ft.</t>
  </si>
  <si>
    <t>USB3-CA-10ST</t>
  </si>
  <si>
    <t>USB 3.0 C Male to A Male Cable 10ft.</t>
  </si>
  <si>
    <t>USB3C-DP-3ST</t>
  </si>
  <si>
    <t>Type-C Male to DisplayPort Male cable, 1.2M</t>
  </si>
  <si>
    <t>USB3C-HD-3ST</t>
  </si>
  <si>
    <t>Type C to 4K HDMI Cable 3ft.</t>
  </si>
  <si>
    <t>USB3C-HD-6ST</t>
  </si>
  <si>
    <t>Type C to 4K HDMI Cable 6ft.</t>
  </si>
  <si>
    <t>USB3C-HD-10ST</t>
  </si>
  <si>
    <t>Type C to 4K HDMI Cable 10ft.</t>
  </si>
  <si>
    <t>USB32-AC-25PROPAF</t>
  </si>
  <si>
    <t>Pro AV/IT USB 10G (3.2 Gen 2) A Male to C Male AOC Active Plenum Cable 25 ft</t>
  </si>
  <si>
    <t>Taiwan</t>
  </si>
  <si>
    <t>USB32-AC-35PROPAF</t>
  </si>
  <si>
    <t>Pro AV/IT USB 10G  (3.2 Gen 2) A Male to C Male AOC Active Plenum Cable 35 ft</t>
  </si>
  <si>
    <t>USB32-AC-50PROPAF</t>
  </si>
  <si>
    <t>Pro AV/IT USB 10G  (3.2 Gen 2) A Male to C Male AOC Active Plenum Cable 50 ft</t>
  </si>
  <si>
    <t>USB3C-HD4K</t>
  </si>
  <si>
    <t>USB Type C Male to HDMI Female Dongle 18G 4K@60</t>
  </si>
  <si>
    <t>USB31-3HUB-RJ45</t>
  </si>
  <si>
    <t>USB 3.1 Type-C 3 Port USB 3.0 Hub with Gigabit Ethernet Port</t>
  </si>
  <si>
    <t>USB31-CC-3ST</t>
  </si>
  <si>
    <t>USB 3.1 C Male to C Male Cable 3ft.</t>
  </si>
  <si>
    <t>USB31-CC-6ST</t>
  </si>
  <si>
    <t>USB 3.1 C Male to C Male Cable 6ft.</t>
  </si>
  <si>
    <t>USB31-CC-10ST</t>
  </si>
  <si>
    <t>USB 3.1 C Male to C Male Cable 10ft.</t>
  </si>
  <si>
    <t>USB31-HDF</t>
  </si>
  <si>
    <t>USB 3.1 Type-C male to HDMI female cable adapter</t>
  </si>
  <si>
    <t>USB31-RJ45</t>
  </si>
  <si>
    <t>USB 3.1 Type-C male to RJ45 Adapter</t>
  </si>
  <si>
    <t>USB31-VGF</t>
  </si>
  <si>
    <t>USB 3.1 Type-C male to VGA female cable adapter</t>
  </si>
  <si>
    <t>USB31-DPF</t>
  </si>
  <si>
    <t xml:space="preserve">USB 3.1 Type-C male to DP female cable </t>
  </si>
  <si>
    <t>HD15P-P-10ST</t>
  </si>
  <si>
    <t>Standard Series HD15 plug to plug Cable 10ft</t>
  </si>
  <si>
    <t>HD15P-P-10ST/A</t>
  </si>
  <si>
    <t>Standard Series HD15 plug to plug cable w/audio 10ft</t>
  </si>
  <si>
    <t>HD15P-P-15ST/A</t>
  </si>
  <si>
    <t>Standard Series HD15 plug to plug cable w/audio 15ft</t>
  </si>
  <si>
    <t>HD15P-P-25ST/A</t>
  </si>
  <si>
    <t>Standard Series HD15 plug to plug cable w/audio 25ft</t>
  </si>
  <si>
    <t>HD15P-P-6ST</t>
  </si>
  <si>
    <t>Standard Series HD15 plug to plug Cable 6ft</t>
  </si>
  <si>
    <t>HD15P-P-6ST/A</t>
  </si>
  <si>
    <t>Standard Series HD15 plug to plug cable w/audio 6ft</t>
  </si>
  <si>
    <t>VGA15P-P-12HR/A</t>
  </si>
  <si>
    <t>Pro AV/ITSeries VGA w/Audio HD15 pin Plug to Plug Cable 12ft</t>
  </si>
  <si>
    <t>VGA15P-P-25HR/A</t>
  </si>
  <si>
    <t>Pro AV/ITSeries VGA w/Audio HD15 pin Plug to Plug Cable 25ft</t>
  </si>
  <si>
    <t>VGA15P-P-35HR/A</t>
  </si>
  <si>
    <t>Pro AV/ITSeries VGA w/Audio HD15 pin Plug to Plug Cable 35ft</t>
  </si>
  <si>
    <t>VGA15P-P-50HR/A</t>
  </si>
  <si>
    <t>Pro AV/ITSeries VGA w/Audio HD15 pin Plug to Plug Cable 50ft</t>
  </si>
  <si>
    <t>VGA15P-P-6HR/A</t>
  </si>
  <si>
    <t>Pro AV/ITSeries VGA w/Audio HD15 pin Plug to Plug Cable 6ft</t>
  </si>
  <si>
    <t>VGA15P-5BP-6HR</t>
  </si>
  <si>
    <t>Pro AV/ITSeries VGA HD15 plug to 5 BNC plugs cable 6ft</t>
  </si>
  <si>
    <t>VGA15P-P-100HR</t>
  </si>
  <si>
    <t>Pro AV/ITSeries VGA HD 15 Pin Plug to Plug Cable 100 ft</t>
  </si>
  <si>
    <t>VGA15P-P-25HR</t>
  </si>
  <si>
    <t>Pro AV/ITSeries VGA HD 15 Pin Plug to Plug Cable 25 ft</t>
  </si>
  <si>
    <t>VGA15P-P-3HR</t>
  </si>
  <si>
    <t>Pro AV/ITSeries VGA HD 15 Pin Plug to Plug Cable 3 ft</t>
  </si>
  <si>
    <t>VGA15P-P-50HR</t>
  </si>
  <si>
    <t>Pro AV/ITSeries VGA HD 15 Pin Plug to Plug Cable 50 ft</t>
  </si>
  <si>
    <t>VGA15P-P-6HR</t>
  </si>
  <si>
    <t>Pro AV/ITSeries VGA HD 15 Pin Plug to Plug Cable 6 ft</t>
  </si>
  <si>
    <t>HD15P-P-3ST</t>
  </si>
  <si>
    <t>Standard Series HD15 plug to plug Cable 3ft</t>
  </si>
  <si>
    <t>MVGA15P-P-6HR</t>
  </si>
  <si>
    <t>Pro AV/ITSeries Micro VGA HD15 plug to plug cable 6ft</t>
  </si>
  <si>
    <t>MVGA15P-P-3HR/A</t>
  </si>
  <si>
    <t>Pro AV/ITSeries Micro VGA HD15 plug to plug w/audio cable 3ft</t>
  </si>
  <si>
    <t>MVGA15P-P-6HR/A</t>
  </si>
  <si>
    <t>Pro AV/ITSeries Micro VGA HD15 plug to plug w/audio cable 6ft</t>
  </si>
  <si>
    <t>VGA15P-P-100HR/A</t>
  </si>
  <si>
    <t>Pro AV/ITSeries VGA w/Audio HD15 pin Plug to Plug Cable 100ft</t>
  </si>
  <si>
    <t>MVGA15P-P-15HR/A</t>
  </si>
  <si>
    <t>Pro AV/ITSeries Micro VGA HD15 plug to plug w/audio cable 15ft</t>
  </si>
  <si>
    <t>MVGA15P-P-3HR/AL</t>
  </si>
  <si>
    <t>Pro AV/IT Integrator Series Micro VGA Male to Male with Audio and LAN Cable 3ft</t>
  </si>
  <si>
    <t>MVGA15P-P-10HR/AL</t>
  </si>
  <si>
    <t>Pro AV/IT Integrator Series Micro VGA Male to Male with Audio and LAN Cable 10ft</t>
  </si>
  <si>
    <t>MVGA15P-P-12HR/A</t>
  </si>
  <si>
    <t>Pro AV/ITSeries Micro VGA HD15 plug to plug w/audio cable 12ft</t>
  </si>
  <si>
    <t>VGA15P-P-12HR</t>
  </si>
  <si>
    <t>Pro AV/ITSeries VGA HD 15 Pin Plug to Plug Cable 12 ft</t>
  </si>
  <si>
    <t>Connectivity Kits</t>
  </si>
  <si>
    <t>CCK-WAK02</t>
  </si>
  <si>
    <t>Work Anywhere™ Chromebook Connectivity Kit</t>
  </si>
  <si>
    <t>CCK-WAK03</t>
  </si>
  <si>
    <t>Work Anywhere™ Laptop Connectivity Kit</t>
  </si>
  <si>
    <t>CCK-WAK04</t>
  </si>
  <si>
    <t>Work Anywhere™ Laptop Docking Station Connectivity Kit (Dual HD)</t>
  </si>
  <si>
    <t>CCK-WAK05</t>
  </si>
  <si>
    <t>Work Anywhere™ Laptop Docking Station Connectivity Kit (Triple HD)</t>
  </si>
  <si>
    <t>CCK-WAK07</t>
  </si>
  <si>
    <t>Work Anywhere™ Laptop Triple 4K HDMI Monitor MST Connectivity Kit</t>
  </si>
  <si>
    <t>CCK-WAK08</t>
  </si>
  <si>
    <t>Work Anywhere™ Laptop Triple 4K DP Monitor MST Connectivity Kit</t>
  </si>
  <si>
    <t>CCK-AH01</t>
  </si>
  <si>
    <t>Android MHL Connectivity Kit</t>
  </si>
  <si>
    <t>CCK-CR01</t>
  </si>
  <si>
    <t>Universal Conference Room Computer Connectivity Kit</t>
  </si>
  <si>
    <t>CCK-I01</t>
  </si>
  <si>
    <t>Lightning Connectivity Kit</t>
  </si>
  <si>
    <t>CCK-MH01</t>
  </si>
  <si>
    <t>Macbook HDMI and Networking Connectivity Kit</t>
  </si>
  <si>
    <t>CCK-SP01</t>
  </si>
  <si>
    <t>Surface Pro HDMI and Networking Connectivity Kit</t>
  </si>
  <si>
    <t>Docks and Hubs</t>
  </si>
  <si>
    <t>VDK-1110</t>
  </si>
  <si>
    <t>VersaDock USB-C 4K Portable Docking Station with HDMI, USB 3.0, PD</t>
  </si>
  <si>
    <t>VDK-1100</t>
  </si>
  <si>
    <t>VersaDock USB-C 4K Portable Docking Station with HDMI, VGA, USB 3.0, PD</t>
  </si>
  <si>
    <t>VDK-1130</t>
  </si>
  <si>
    <t>VersaDock USB-C 4K Portable Docking Station with HDMI, Ethernet &amp; USB 3.0</t>
  </si>
  <si>
    <t>VDK-1140</t>
  </si>
  <si>
    <t>VersaDock USB-C 4K Dual Display Docking Station with HDMI, VGA &amp; Ethernet</t>
  </si>
  <si>
    <t>VDK-3300</t>
  </si>
  <si>
    <t>VersaDock USB-C 4K Triple Display Docking Station with HDMI, DP, VGA &amp; Ethernet</t>
  </si>
  <si>
    <t>VDK-1120</t>
  </si>
  <si>
    <t>VersaDock USB-C 4K Portable Docking Station with HDMI, USB 2.0, 3.0 &amp; VGA</t>
  </si>
  <si>
    <t>New Q1 2023</t>
  </si>
  <si>
    <t>VDK-2200</t>
  </si>
  <si>
    <t>VersaDock Docking Station with Dual HDMI 4K@60 USB-Ax2, SD, RJ45, PD100W</t>
  </si>
  <si>
    <t>Vietnam</t>
  </si>
  <si>
    <t>VDK-3500</t>
  </si>
  <si>
    <t>VersaDock USB-C Triple 4K Display MST Docking Station with HDMI, DP &amp; Ethernet</t>
  </si>
  <si>
    <t>USB-7HUB</t>
  </si>
  <si>
    <t>USB 7 Port Hub</t>
  </si>
  <si>
    <t>VHUB-MSTC2HD</t>
  </si>
  <si>
    <t>VersaHub™ USB Type C to Dual HDMI MST 4K60 Portable Hub</t>
  </si>
  <si>
    <t>VHUB-MSTC2DP</t>
  </si>
  <si>
    <t>VersaHub™ USB Type C to Dual DP MST 4K60 Portable Hub</t>
  </si>
  <si>
    <t>VHUB-USBC2A2C</t>
  </si>
  <si>
    <t>VersaHub™ SuperSpeed 10Gbps (USB 3.2 Gen 2) 4-Port Hub - Type A x2, Type C x 2</t>
  </si>
  <si>
    <t>VHUB-USBC3A1C</t>
  </si>
  <si>
    <t>VersaHub™ SuperSpeed 10Gbps (USB 3.2 Gen 2) 4-Port Hub - Type A x 3 Type C x 1</t>
  </si>
  <si>
    <t>VHUB-USBC2A1CN</t>
  </si>
  <si>
    <t>VersaHub™ SuperSpeed 10Gbps (USB 3.2 Gen 2) 4-Port Hub - Type A x 2 Type C x 1 &amp; LAN</t>
  </si>
  <si>
    <t>USB3-7HUB</t>
  </si>
  <si>
    <t>USB 7 Port Charging Station and Hub - 12V 4A, 48W power adapter</t>
  </si>
  <si>
    <t>VHUB-10G-USBCA</t>
  </si>
  <si>
    <t>VersaHub USB 3.1 Type-C 4 Port USB-A 3.0 10G Fast Charging Hub</t>
  </si>
  <si>
    <t>Extenders</t>
  </si>
  <si>
    <t>CHE-HDBTWP242K</t>
  </si>
  <si>
    <t>Pro AV/IT HDBaseT™ 4K Dual Gang with HDMI/USB-C and USB, Audio Wall Plate Extender Kit up to 230ft</t>
  </si>
  <si>
    <t>CHINA</t>
  </si>
  <si>
    <t>CHE-HDWP85UD</t>
  </si>
  <si>
    <t>Pro AV/IT HDMI &amp; USB-C 4K60Hz Wallplate Extender Kit up to 164ft</t>
  </si>
  <si>
    <t>CHE-HDBT250</t>
  </si>
  <si>
    <t>Pro AV/IT HDBaseT 4K60 18G HDMI with Audio, RS232, POC  Extender Kit up to 492ft</t>
  </si>
  <si>
    <t>CHE-HDBTWP125MC</t>
  </si>
  <si>
    <t>Pro AV/IT HDBaseT 4K60 HDMI, USB-C, USB 2.0, Audio over CATx Single Gang Wall Plate Extender TX/RX Kit up to 230ft</t>
  </si>
  <si>
    <t>CHE-HDBTWP240K</t>
  </si>
  <si>
    <t>Pro AV/IT HDBaseT 4K60 18G HDMI, USB 2.0,VGA and Audio over CATx Wall Plate Extender TX/RX Kit up to 230ft</t>
  </si>
  <si>
    <t>CHE-HD200</t>
  </si>
  <si>
    <t>Pro AV/IT HDMI 4K60 HDMI over CATx Extender TX/RX Kit with POC up to 164ft</t>
  </si>
  <si>
    <t>CHE-HDBTWP100K</t>
  </si>
  <si>
    <t>Pro AV/IT HDBaseT 4K60 18G HDMI over CATx Single Gang Wall Plate Extender Kit up to 230ft</t>
  </si>
  <si>
    <t>CHE-HDBTWP121K</t>
  </si>
  <si>
    <t>Pro AV/IT HDBaseT 4K60 18G HDMI, USB 2.0 over CATX Single Gang Wall Plate Extender TX/RX Kit up to 230ft</t>
  </si>
  <si>
    <t>CHE-1</t>
  </si>
  <si>
    <t>Comprehensive HDMI Extender over Single Cat5</t>
  </si>
  <si>
    <t>CHE-HDBTWP110K</t>
  </si>
  <si>
    <t>Pro AV/IT HDBaseT 4K60 18G HDMI, VGA, Audio over CATx Single Gang Wall Plate Extender Kit up to 230ft</t>
  </si>
  <si>
    <t>CHE-HDBT255U</t>
  </si>
  <si>
    <t>Pro AV/IT HDBaseT 4K60 18G HDMI with USB, Audio, LAN, RS232 Extender Kit up to 330ft</t>
  </si>
  <si>
    <t>CHE-HD80U</t>
  </si>
  <si>
    <t>Pro AV/IT Full HD KVM Extender Kit, 260ft with PoC, USB 2.0, HDCP 1.4</t>
  </si>
  <si>
    <t>CHE-HDBTWP105K</t>
  </si>
  <si>
    <t>Pro AV/IT HDBaseT USB 2.0 over CATx Single Gang Wall Plate Extender TX/RX Kit up to 328ft</t>
  </si>
  <si>
    <t>USBA-RJ45-EXT</t>
  </si>
  <si>
    <t>USB 1.1 Extender Up To 150ft.</t>
  </si>
  <si>
    <t>CUE-104FE</t>
  </si>
  <si>
    <t xml:space="preserve">USB 2.0  Fast Extender with 4 Port Hub up to 70 meters over CAT6 cable </t>
  </si>
  <si>
    <t>CUE-432ML</t>
  </si>
  <si>
    <t xml:space="preserve">Pro AV/IT 4port USB 3.2 5G Extender up to 330ft with LAN </t>
  </si>
  <si>
    <t>HDMI Repeaters</t>
  </si>
  <si>
    <t>CRP-HD202</t>
  </si>
  <si>
    <t>HDMI 2.0 Inline Repeater Booster</t>
  </si>
  <si>
    <t>Network Patch Panels</t>
  </si>
  <si>
    <t>PP12P5E</t>
  </si>
  <si>
    <t>12 port Cat5e patch panel</t>
  </si>
  <si>
    <t>PP12P6</t>
  </si>
  <si>
    <t>12 port Cat6 patch panel</t>
  </si>
  <si>
    <t>PP24P6</t>
  </si>
  <si>
    <t>24 port Cat6 patch panel</t>
  </si>
  <si>
    <t>PP48P5E</t>
  </si>
  <si>
    <t>48 port Cat5e patch panel</t>
  </si>
  <si>
    <t>PP48P6</t>
  </si>
  <si>
    <t>48 port Cat6 patch panel</t>
  </si>
  <si>
    <t>Power &amp; Charging</t>
  </si>
  <si>
    <t>CPWR-2QC30W</t>
  </si>
  <si>
    <t xml:space="preserve">USB 30W 2-Port USB-C PD &amp; USB-A Quick Charge 3.0 Wall Charger  </t>
  </si>
  <si>
    <t>CPWR-1QC60W</t>
  </si>
  <si>
    <t>USB 60W single USB-C PD 3.0 Quick Charge 3.0 Wall Charger</t>
  </si>
  <si>
    <t>CPWR-2QC60W</t>
  </si>
  <si>
    <t>USB 60W 2-Port USB-C PD &amp; USB-A Quick Charge  3.0 Wall Charger</t>
  </si>
  <si>
    <t>Power Cables</t>
  </si>
  <si>
    <t>PWC-EXT-BK6</t>
  </si>
  <si>
    <t>PC Power Extension Cord, Black 6ft.</t>
  </si>
  <si>
    <t>PWC-BK14-25</t>
  </si>
  <si>
    <t>Standard PC Power Cord, 14/3 SJT, Black, 25ft.</t>
  </si>
  <si>
    <t>Power Cords</t>
  </si>
  <si>
    <t>ACAD-BK-1</t>
  </si>
  <si>
    <t>Universal AC Power Adapter, Black 1ft.</t>
  </si>
  <si>
    <t>ACP-BK-1</t>
  </si>
  <si>
    <t>Universal AC Power Extension, 16/3 Black 1ft.</t>
  </si>
  <si>
    <t>ACP-BK-6</t>
  </si>
  <si>
    <t>Universal AC Power Extension, 18/3 Black 6ft.</t>
  </si>
  <si>
    <t>ACP-BK-10</t>
  </si>
  <si>
    <t>Universal AC Power Extension, 18/3 Black 10ft.</t>
  </si>
  <si>
    <t>ACP-BK-15</t>
  </si>
  <si>
    <t>Universal AC Power Extension, 16/3 Black 15ft.</t>
  </si>
  <si>
    <t>ACP-BK16-10</t>
  </si>
  <si>
    <t>Universal AC Power Extension, 16/3 SJT, Black 10ft.</t>
  </si>
  <si>
    <t>ACP-BK16-6</t>
  </si>
  <si>
    <t>Universal AC Power Extension, 16/3 SJT, Black 6ft.</t>
  </si>
  <si>
    <t>ACP-BK-25</t>
  </si>
  <si>
    <t>Universal AC Power Extension, 16/3 Black 25ft.</t>
  </si>
  <si>
    <t>CPWR-ADPT2</t>
  </si>
  <si>
    <t>Universal AC Power Splitter Extension, NEMA 5-15P to 2 NEMA 5-15R 16/3 SJT, Black 1ft.</t>
  </si>
  <si>
    <t>PWC-BK-1</t>
  </si>
  <si>
    <t>Standard PC Power Cord, Black, 1ft.</t>
  </si>
  <si>
    <t>PWC-BK-3</t>
  </si>
  <si>
    <t>Standard PC Power Cord, Black, 3ft.</t>
  </si>
  <si>
    <t>PWC-BK-6</t>
  </si>
  <si>
    <t>Standard PC Power Cord, Black, 6ft.</t>
  </si>
  <si>
    <t>PWC-BK-10</t>
  </si>
  <si>
    <t>Standard PC Power Cord, Black, 10ft.</t>
  </si>
  <si>
    <t>PWC-BK-12</t>
  </si>
  <si>
    <t>Standard PC Power Cord, Black, 12ft.</t>
  </si>
  <si>
    <t>PWC-BK-15</t>
  </si>
  <si>
    <t>Standard PC Power Cord, Black, 15ft.</t>
  </si>
  <si>
    <t>PWC-BK-25</t>
  </si>
  <si>
    <t>Standard PC Power Cord, Black, 25ft.</t>
  </si>
  <si>
    <t>PWC-BK16-25</t>
  </si>
  <si>
    <t>Standard PC Power Cord, 16/3 SJT, Black, 25ft.</t>
  </si>
  <si>
    <t>PWC-RA-BK6</t>
  </si>
  <si>
    <t>PC Power Cord Right-angle, Black 6ft.</t>
  </si>
  <si>
    <t>Signal Processors</t>
  </si>
  <si>
    <t>CPA-HDA3</t>
  </si>
  <si>
    <t>HDMI audio de-embedder - 18G</t>
  </si>
  <si>
    <t>USB3-RJ45</t>
  </si>
  <si>
    <t>USB 3.0 to Gigabit Ethernet Adapter RJ45 10/100/1000 Mbps</t>
  </si>
  <si>
    <t>VGA2HD01</t>
  </si>
  <si>
    <t xml:space="preserve">VGA to HDMI and Audio Scaler Converter Box </t>
  </si>
  <si>
    <t>CCN-VGA2HD</t>
  </si>
  <si>
    <t>VGA to HDMI Converter Adapter with Audio</t>
  </si>
  <si>
    <t>HDAM-VGAF</t>
  </si>
  <si>
    <t>HDMI A Male to VGA Female with Audio Converter</t>
  </si>
  <si>
    <t>HDCM-VGAF</t>
  </si>
  <si>
    <t>HDMI C Male to VGA Female with Audio Converter</t>
  </si>
  <si>
    <t>CCN-SDI2HDA</t>
  </si>
  <si>
    <t>Pro AV/IT 3G-SDI to HDMI Video Converter with Audio</t>
  </si>
  <si>
    <t>Splitters</t>
  </si>
  <si>
    <t>CDA-HD12018G</t>
  </si>
  <si>
    <t>1x2 HDMI Full UHD 4K60 18Gb Splitter (YUV:444)</t>
  </si>
  <si>
    <t>CDA-HD14018G</t>
  </si>
  <si>
    <t>1x4 HDMI Full UHD 4K60 18Gb Splitter (YUV:444)</t>
  </si>
  <si>
    <t>CDA-HD18018G</t>
  </si>
  <si>
    <t>1x8 HDMI Full UHD 4K60 18Gb Splitter (YUV:444)</t>
  </si>
  <si>
    <t>CDA-HD200EC</t>
  </si>
  <si>
    <t>HDMI 1 by 2 Splitter UHD 4k2k</t>
  </si>
  <si>
    <t>CDA-CAT14018G</t>
  </si>
  <si>
    <t>Pro AV/IT 4K UHD HDMI to HDBaseT 1x4 Distribution Amplifier up to 492ft</t>
  </si>
  <si>
    <t>CDA-VGA104HD</t>
  </si>
  <si>
    <t>Comprehensive 1 PC to 4 High Resolution VGA Distribution Amplifier</t>
  </si>
  <si>
    <t>CDA-VGA20C</t>
  </si>
  <si>
    <t>1x2 SVGA Splitter</t>
  </si>
  <si>
    <t>Streaming Devices</t>
  </si>
  <si>
    <t>CSD-4KCD150</t>
  </si>
  <si>
    <t>4K HDMI to USB Capture Device</t>
  </si>
  <si>
    <t>Switchers</t>
  </si>
  <si>
    <t>CSW-HD40118G</t>
  </si>
  <si>
    <t>4x1 HDMI Full UHD 4K60 18Gb HDMI Switcher (YUV: 444) with auto / manual switching, ARC, IR Remote and RS232 Control</t>
  </si>
  <si>
    <t>CSW-PS512MV</t>
  </si>
  <si>
    <t>Pro AV/IT 5x2 Presentation Seamless Switcher with Multiviewer &amp; HDBT Extension</t>
  </si>
  <si>
    <t>CSW-USB3402S</t>
  </si>
  <si>
    <t xml:space="preserve">4 Port USB 3.0 Device Sharing Switcher </t>
  </si>
  <si>
    <t>USB Cables</t>
  </si>
  <si>
    <t>USB3-AMF-PT</t>
  </si>
  <si>
    <t>Pigtail to add USB power to USB3 ext cable</t>
  </si>
  <si>
    <t>VGA Extenders</t>
  </si>
  <si>
    <t>CVE-TRX01</t>
  </si>
  <si>
    <t>Comprehensive VGA and Stereo Audio Extender Up To 300M</t>
  </si>
  <si>
    <t>Video Cables</t>
  </si>
  <si>
    <t>3RCA-3RCA-12ST</t>
  </si>
  <si>
    <t>Standard Series General Purpose 3 RCA Video/Audio Cable 12ft</t>
  </si>
  <si>
    <t>3RCA-3RCA-25ST</t>
  </si>
  <si>
    <t>Standard Series General Purpose 3 RCA Video/Audio Cable 25ft</t>
  </si>
  <si>
    <t>3RCA-3RCA-50ST</t>
  </si>
  <si>
    <t>Standard Series General Purpose 3 RCA Video/Audio Cable 50ft</t>
  </si>
  <si>
    <t>3RCA-3RCA-35ST</t>
  </si>
  <si>
    <t>Standard Series General Purpose 3 RCA Video/Audio Cable 35ft</t>
  </si>
  <si>
    <t>BBD1694-3B</t>
  </si>
  <si>
    <t>Premium Belden 1694A Digital Video BNC Cable 3 ft.</t>
  </si>
  <si>
    <t>BBD1694-6B</t>
  </si>
  <si>
    <t>Premium Belden 1694A Digital Video BNC Cable 6 ft.</t>
  </si>
  <si>
    <t>BBD1694-10B</t>
  </si>
  <si>
    <t>Premium Belden 1694A Digital Video BNC Cable 10 ft.</t>
  </si>
  <si>
    <t>BBD1694-25B</t>
  </si>
  <si>
    <t>Premium Belden 1694A Digital Video BNC Cable 25 ft.</t>
  </si>
  <si>
    <t>BBD1694-50B</t>
  </si>
  <si>
    <t>Premium Belden 1694A Digital Video BNC Cable 50 ft.</t>
  </si>
  <si>
    <t>BBD1694-75B</t>
  </si>
  <si>
    <t>Premium Belden 1694A Digital Video BNC Cable 75 ft.</t>
  </si>
  <si>
    <t>BB-C-3GSDI-3</t>
  </si>
  <si>
    <t xml:space="preserve">High Definition 3G-SDI BNC to BNC Cable 3ft </t>
  </si>
  <si>
    <t>BB-C-3GSDI-6</t>
  </si>
  <si>
    <t xml:space="preserve">High Definition 3G-SDI BNC to BNC Cable 6ft </t>
  </si>
  <si>
    <t>BB-C-3GSDI-10</t>
  </si>
  <si>
    <t xml:space="preserve">High Definition 3G-SDI BNC to BNC Cable 10ft </t>
  </si>
  <si>
    <t>BB-C-3GSDI-15</t>
  </si>
  <si>
    <t xml:space="preserve">High Definition 3G-SDI BNC to BNC Cable 15ft </t>
  </si>
  <si>
    <t>BB-C-3GSDI-25</t>
  </si>
  <si>
    <t xml:space="preserve">High Definition 3G-SDI BNC to BNC Cable 25ft </t>
  </si>
  <si>
    <t>BB-C-3GSDI-50</t>
  </si>
  <si>
    <t xml:space="preserve">High Definition 3G-SDI BNC to BNC Cable 50ft </t>
  </si>
  <si>
    <t>BB-C-3GSDI-100</t>
  </si>
  <si>
    <t xml:space="preserve">High Definition 3G-SDI BNC to BNC Cable 100ft </t>
  </si>
  <si>
    <t>BB-C-6HR</t>
  </si>
  <si>
    <t>Pro AV/ITSeries  BNC Plug to Plug Video Cable 6ft</t>
  </si>
  <si>
    <t>B-PP-C-6HR</t>
  </si>
  <si>
    <t>Pro AV/ITSeries  BNC Plug to RCA Plug Video Cable 6ft</t>
  </si>
  <si>
    <t>BB-C-100HR</t>
  </si>
  <si>
    <t>Pro AV/ITSeries  BNC Plug to Plug Video Cable 100ft</t>
  </si>
  <si>
    <t>BB-C-10HR</t>
  </si>
  <si>
    <t>Pro AV/ITSeries  BNC Plug to Plug Video Cable 10ft</t>
  </si>
  <si>
    <t>BB-C-50HR</t>
  </si>
  <si>
    <t>Pro AV/ITSeries  BNC Plug to Plug Video Cable 50ft</t>
  </si>
  <si>
    <t>B-PP-C-10HR</t>
  </si>
  <si>
    <t>Pro AV/ITSeries  BNC Plug to RCA Plug Video Cable 10ft</t>
  </si>
  <si>
    <t>B-PP-C-25HR</t>
  </si>
  <si>
    <t>Pro AV/ITSeries  BNC Plug to RCA Plug Video Cable 25ft</t>
  </si>
  <si>
    <t>B-PP-C-3HR</t>
  </si>
  <si>
    <t>Pro AV/ITSeries  BNC Plug to RCA Plug Video Cable 3ft</t>
  </si>
  <si>
    <t>PP-PP-CV-10HR</t>
  </si>
  <si>
    <t>Pro AV/ITSeries RCA Plug to RCA Plug Video Cable 10 ft</t>
  </si>
  <si>
    <t>PP-PP-CV-50HR</t>
  </si>
  <si>
    <t>Pro AV/ITSeries  RCA Plug to RCA Plug Video Cable 50 ft</t>
  </si>
  <si>
    <t>PP-PP-CV-25HR</t>
  </si>
  <si>
    <t>Pro AV/ITSeries  RCA Plug to RCA Plug Video Cable 25 ft</t>
  </si>
  <si>
    <t>DPM-HDF</t>
  </si>
  <si>
    <t>DisplayPort Male to HDMI Female Adapter</t>
  </si>
  <si>
    <t>DPM-VGAF</t>
  </si>
  <si>
    <t>DisplayPort Male to VGA Female Adapter</t>
  </si>
  <si>
    <t>DP2DVIF</t>
  </si>
  <si>
    <t>DisplayPort Male To DVI Female 8 Inch Cable</t>
  </si>
  <si>
    <t>DP2DVIFA</t>
  </si>
  <si>
    <t>DisplayPort Male To DVI Female Active 8 Inch Cable</t>
  </si>
  <si>
    <t>DP2HDJ</t>
  </si>
  <si>
    <t>DisplayPort Male To HDMI Female 8 Inch Cable</t>
  </si>
  <si>
    <t>DP2HDJA</t>
  </si>
  <si>
    <t>DisplayPort Male To HDMI Female Active 8 Inch Cable</t>
  </si>
  <si>
    <t>MDPM-DPF</t>
  </si>
  <si>
    <t>Mini DisplayPort Male to DisplayPort Female Adapter</t>
  </si>
  <si>
    <t>DP8K-3PROBLK</t>
  </si>
  <si>
    <t>Pro AV/IT Integrator Series DP 1.4 HBR3 8K Cable 3 feet</t>
  </si>
  <si>
    <t>DP8K-6PROBLK</t>
  </si>
  <si>
    <t>Pro AV/IT Integrator Series DP 1.4 HBR3 8K Cable 6 feet</t>
  </si>
  <si>
    <t>DP8K-10PROBLK</t>
  </si>
  <si>
    <t>Pro AV/IT Integrator Series DP 1.4 HBR3 8K Cable 10 feet</t>
  </si>
  <si>
    <t>DP8K-15PROBLK</t>
  </si>
  <si>
    <t>Pro AV/IT Integrator Series DP 1.4 HBR3 8K Cable 15 feet</t>
  </si>
  <si>
    <t>DP-4K-3SP</t>
  </si>
  <si>
    <t>Pro AV/IT Specialist Series  DP 1.2 HBR2 4K Cable 3ft</t>
  </si>
  <si>
    <t>DP-4K-6SP</t>
  </si>
  <si>
    <t>Pro AV/IT Specialist Series  DP 1.2 HBR2 4K Cable 6ft</t>
  </si>
  <si>
    <t>DP-4K-10SP</t>
  </si>
  <si>
    <t>Pro AV/IT Specialist Series  DP 1.2 HBR2 4K Cable 10ft</t>
  </si>
  <si>
    <t>DP-4K-15SP</t>
  </si>
  <si>
    <t>Pro AV/IT Specialist Series  DP 1.2 HBR2 4K Cable 15ft</t>
  </si>
  <si>
    <t>DP4K-3ST</t>
  </si>
  <si>
    <t>DisplayPort 1.2a Male To Male Standard Cable 4K@60 3ft.</t>
  </si>
  <si>
    <t>DP4K-6ST</t>
  </si>
  <si>
    <t>DisplayPort 1.2a Male To Male Standard Cable 4K@60 6ft.</t>
  </si>
  <si>
    <t>DP4K-10ST</t>
  </si>
  <si>
    <t>DisplayPort 1.2a Male To Male Standard Cable 4K@60 10ft.</t>
  </si>
  <si>
    <t>DP4K-15ST</t>
  </si>
  <si>
    <t>DisplayPort 1.2a Male To Male Standard Cable 4K@60 15ft.</t>
  </si>
  <si>
    <t>DISP-HD-3ST</t>
  </si>
  <si>
    <t>Standard Series DisplayPort to HDMI High Speed Cable 3ft</t>
  </si>
  <si>
    <t>DISP-HD-6ST</t>
  </si>
  <si>
    <t>Standard Series DisplayPort to HDMI High Speed Cable 6ft</t>
  </si>
  <si>
    <t>DISP-HD-10ST</t>
  </si>
  <si>
    <t>Standard Series DisplayPort to HDMI High Speed Cable 10ft</t>
  </si>
  <si>
    <t>DISP-HD-15ST</t>
  </si>
  <si>
    <t>Standard Series DisplayPort to HDMI High Speed Cable 15ft</t>
  </si>
  <si>
    <t>DP2VGAF</t>
  </si>
  <si>
    <t>DisplayPort Male To VGA Female 8 Inch Cable</t>
  </si>
  <si>
    <t>MDP-DISP-3ST</t>
  </si>
  <si>
    <t>Mini DisplayPort Male to DisplayPort Male Cable 3ft</t>
  </si>
  <si>
    <t>MDP-DISP-6ST</t>
  </si>
  <si>
    <t>Mini DisplayPort Male to DisplayPort Male Cable 6ft</t>
  </si>
  <si>
    <t>MDP-DISP-10ST</t>
  </si>
  <si>
    <t>Mini DisplayPort Male to DisplayPort Male Cable 10ft</t>
  </si>
  <si>
    <t>MDP-DISP-15ST</t>
  </si>
  <si>
    <t>Mini DisplayPort Male to DisplayPort Male Cable 15ft</t>
  </si>
  <si>
    <t>MDP-HD-3ST</t>
  </si>
  <si>
    <t>Mini DisplayPort Male to HDMI Male Cable 3ft</t>
  </si>
  <si>
    <t>MDP-HD-6ST</t>
  </si>
  <si>
    <t>Mini DisplayPort Male to HDMI Male Cable 6ft</t>
  </si>
  <si>
    <t>MDP-HD-10ST</t>
  </si>
  <si>
    <t>Mini DisplayPort Male to HDMI Male Cable 10ft</t>
  </si>
  <si>
    <t>MDP-HD-15ST</t>
  </si>
  <si>
    <t>Mini DisplayPort Male to HDMI Male Cable 15ft</t>
  </si>
  <si>
    <t>MDP-MDP-3ST</t>
  </si>
  <si>
    <t>Mini DisplayPort Male to Male Cable 3ft</t>
  </si>
  <si>
    <t>MDP-MDP-6ST</t>
  </si>
  <si>
    <t>Mini DisplayPort Male to Male Cable 6ft</t>
  </si>
  <si>
    <t>MDVI-MDVI-18INPRO</t>
  </si>
  <si>
    <t xml:space="preserve">MicroFlex Low Profile DVI-D Cables 1.5ft </t>
  </si>
  <si>
    <t>DVI-DVI-3PROBLK</t>
  </si>
  <si>
    <t>Pro AV/IT Integrator Series 26 AWG DVI-D Dual Link Cable 3ft</t>
  </si>
  <si>
    <t>DVI-DVI-6PROBLK</t>
  </si>
  <si>
    <t>Pro AV/IT Integrator Series 26 AWG DVI-D Dual Link Cable 6ft</t>
  </si>
  <si>
    <t>DVI-DVI-12PROBLK</t>
  </si>
  <si>
    <t>Pro AV/IT Integrator Series 26 AWG DVI-D Dual Link Cable 12ft</t>
  </si>
  <si>
    <t>DVI-DVI-50PROBLK</t>
  </si>
  <si>
    <t>Pro AV/IT Integrator Series 24 AWG DVI-D Dual Link Cable 50ft</t>
  </si>
  <si>
    <t>DVI-DVI-3ST</t>
  </si>
  <si>
    <t>Standard Series 28 AWG DVI-D Dual Link Cable 3ft</t>
  </si>
  <si>
    <t>DVI-DVI-6ST</t>
  </si>
  <si>
    <t>Standard Series 28 AWG DVI-D Dual Link Cable 6ft</t>
  </si>
  <si>
    <t>DVI-DVI-10ST</t>
  </si>
  <si>
    <t>Standard Series 28 AWG DVI-D Dual Link Cable 10ft</t>
  </si>
  <si>
    <t>DVI-DVI-15ST</t>
  </si>
  <si>
    <t>Standard Series 28 AWG DVI-D Dual Link Cable 15ft</t>
  </si>
  <si>
    <t>HD-HD-3EST</t>
  </si>
  <si>
    <t>Standard Series HDMI High Speed with Ethernet Cable 3ft</t>
  </si>
  <si>
    <t>HD-HD-6EST</t>
  </si>
  <si>
    <t>Standard Series HDMI High Speed with Ethernet Cable 6ft</t>
  </si>
  <si>
    <t>HD-HD-10EST</t>
  </si>
  <si>
    <t>Standard Series HDMI High Speed with Ethernet Cable 10ft</t>
  </si>
  <si>
    <t>HD-HD-15EST</t>
  </si>
  <si>
    <t>Standard Series HDMI High Speed with Ethernet Cable 15ft</t>
  </si>
  <si>
    <t>HD-HD-25EST</t>
  </si>
  <si>
    <t>Standard Series High Speed HDMI Cable with Ethernet 25ft</t>
  </si>
  <si>
    <t>HD-HD-35EST</t>
  </si>
  <si>
    <t>Standard Series High Speed HDMI Cable with Ethernet 35ft</t>
  </si>
  <si>
    <t>HD-HD-50EST</t>
  </si>
  <si>
    <t>Standard Series High Speed HDMI Cable with Ethernet 50ft</t>
  </si>
  <si>
    <t>MHD-MHD-15PROBLK</t>
  </si>
  <si>
    <t>MicroFlex Pro AV/IT Integrator Series High Speed HDMI Cable with ProGrip Jet Black 15ft</t>
  </si>
  <si>
    <t>MHD-MHD-35PROBLKA</t>
  </si>
  <si>
    <t>MicroFlex Pro AV/IT Active High Speed HDMI Cable with ProGrip Jet Black 35ft</t>
  </si>
  <si>
    <t>MHD-MHD-12PROBLU</t>
  </si>
  <si>
    <t>MicroFlex Pro AV/IT Integrator Series High Speed HDMI Cable with ProGrip Cool Blue 12ft</t>
  </si>
  <si>
    <t>MHD-MHD-12PROGRN</t>
  </si>
  <si>
    <t>MicroFlex Pro AV/IT Integrator Series High Speed HDMI Cable with ProGrip Dark Green 12ft</t>
  </si>
  <si>
    <t>MHD-MHD-12PRORED</t>
  </si>
  <si>
    <t>MicroFlex Pro AV/IT Integrator Series High Speed HDMI Cable with ProGrip Deep Red 10ft</t>
  </si>
  <si>
    <t>MHD-MHD-18INPROGRN</t>
  </si>
  <si>
    <t>MicroFlex Pro AV/IT Integrator Series High Speed HDMI Cable with ProGrip Dark Green 1.5ft</t>
  </si>
  <si>
    <t>MHD-MHD-18INPROGRY</t>
  </si>
  <si>
    <t>MicroFlex Pro AV/IT Integrator Series High Speed HDMI Cable with ProGrip Graphite Graphite Grey 1.5ft</t>
  </si>
  <si>
    <t>MHD-MHD-18INPROORG</t>
  </si>
  <si>
    <t>MicroFlex Pro AV/IT Integrator Series High Speed HDMI Cable with ProGrip Deep Orange 3ft</t>
  </si>
  <si>
    <t>MHD-MHD-18INPRORED</t>
  </si>
  <si>
    <t>MicroFlex Pro AV/IT Integrator Series High Speed HDMI Cable with ProGrip Deep Red 1.5ft</t>
  </si>
  <si>
    <t>HD-HD-35PROBLK</t>
  </si>
  <si>
    <t>Pro AV/IT High Speed HDMI Cable with ProGrip, SureLength, CL3- Black 35ft</t>
  </si>
  <si>
    <t>MHD18G-35PROBLKA</t>
  </si>
  <si>
    <t>MicroFlex Pro AV/IT 18G Active High Speed HDMI Cable with ProGrip Jet Black 35ft</t>
  </si>
  <si>
    <t>MHD18G-12PROBLUA</t>
  </si>
  <si>
    <t>MicroFlex Pro AV/IT Integrator Series 4K60 18G High Speed Active HDMI Cable with ProGrip Cool Blue 12ft</t>
  </si>
  <si>
    <t>MHD18G-3PROGRN</t>
  </si>
  <si>
    <t>MicroFlex Pro AV/IT Certified 4K60 18G High Speed HDMI Cable with ProGrip Dark Green 3ft</t>
  </si>
  <si>
    <t>MHD18G-12PROGRNA</t>
  </si>
  <si>
    <t>MicroFlex Pro AV/IT Integrator Series 4K60 18G High Speed Active HDMI Cable with ProGrip Dark Green 12ft</t>
  </si>
  <si>
    <t>MHD18G-15PROGRNA</t>
  </si>
  <si>
    <t>MicroFlex Pro AV/IT Integrator Series 4K60 18G High Speed Active HDMI Cable with ProGrip Dark Green 15ft</t>
  </si>
  <si>
    <t>MHD18G-3PROGRY</t>
  </si>
  <si>
    <t>MicroFlex Pro AV/IT Certified 4K60 18G High Speed HDMI Cable with ProGrip Graphite Grey 3ft</t>
  </si>
  <si>
    <t>MHD18G-6PROGRY</t>
  </si>
  <si>
    <t>MicroFlex Pro AV/IT Certified 4K60 18G High Speed HDMI Cable with ProGrip Graphite Grey 6ft</t>
  </si>
  <si>
    <t>MHD18G-3PROORG</t>
  </si>
  <si>
    <t>MicroFlex Pro AV/IT Certified 4K60 18G High Speed HDMI Cable with ProGrip Deep Orange 3ft</t>
  </si>
  <si>
    <t>MHD18G-6PROORG</t>
  </si>
  <si>
    <t>MicroFlex Pro AV/IT Certified 4K60 18G High Speed HDMI Cable with ProGrip Deep Orange 6ft</t>
  </si>
  <si>
    <t>MHD18G-12PROORGA</t>
  </si>
  <si>
    <t>MicroFlex Pro AV/IT Integrator Series 4K60 18G High Speed Active HDMI Cable with ProGrip Deep Orange 12ft</t>
  </si>
  <si>
    <t>MHD18G-15PROORGA</t>
  </si>
  <si>
    <t>MicroFlex Pro AV/IT Integrator Series 4K60 18G High Speed Active HDMI Cable with ProGrip Deep Orange 15ft</t>
  </si>
  <si>
    <t>MHD18G-12PROREDA</t>
  </si>
  <si>
    <t>MicroFlex Pro AV/IT Integrator Series 4K60 18G High Speed Active HDMI Cable with ProGrip Deep Red 10ft</t>
  </si>
  <si>
    <t>MHD18G-15PROREDA</t>
  </si>
  <si>
    <t>MicroFlex Pro AV/IT Integrator Series 4K60 18G High Speed Active HDMI Cable with ProGrip Deep Red 15ft</t>
  </si>
  <si>
    <t>MHD18G-3PROWHT</t>
  </si>
  <si>
    <t>MicroFlex Pro AV/IT Certified 4K60 18G High Speed HDMI Cable with ProGrip White 3ft</t>
  </si>
  <si>
    <t>MHD18G-12PROWHTA</t>
  </si>
  <si>
    <t>MicroFlex Pro AV/IT Integrator Series 4K60 18G High Speed Active HDMI Cable with ProGrip White 10ft</t>
  </si>
  <si>
    <t>MHD18G-15PROWHTA</t>
  </si>
  <si>
    <t>MicroFlex Pro AV/IT Integrator Series 4K60 18G High Speed Active HDMI Cable with ProGrip White 15ft</t>
  </si>
  <si>
    <t>NFHD18G-18INPROBLK</t>
  </si>
  <si>
    <t>Pro AV/IT Integrator Series NanoFlex HDMI 18G Cable 18 inches</t>
  </si>
  <si>
    <t>NFHD18G-3PROBLK</t>
  </si>
  <si>
    <t>Pro AV/IT Integrator Series NanoFlex HDMI 18G Cable 3 feet</t>
  </si>
  <si>
    <t>NFHD18G-6PROBLK</t>
  </si>
  <si>
    <t>Pro AV/IT Integrator Series NanoFlex HDMI 18G Cable 6 feet</t>
  </si>
  <si>
    <t>NFHD18G-9PROBLK</t>
  </si>
  <si>
    <t>Pro AV/IT Integrator Series NanoFlex HDMI 18G Cable 9 feet</t>
  </si>
  <si>
    <t>NFHD18G-12PROBLKA</t>
  </si>
  <si>
    <t>NanoFlex™ Pro AV/IT Integrator Series™ Active 4K 18G High Speed HDMI Cable 12FT</t>
  </si>
  <si>
    <t>NFHD18G-15PROBLKA</t>
  </si>
  <si>
    <t>NanoFlex™ Pro AV/IT Integrator Series™ Active 4K 18G High Speed HDMI Cable 15FT</t>
  </si>
  <si>
    <t>HD-4K-3SP</t>
  </si>
  <si>
    <t>Pro AV/IT Specialist Series High Speed 4K HDMI Cable 3ft</t>
  </si>
  <si>
    <t>HD-4K-6SP</t>
  </si>
  <si>
    <t>Pro AV/IT Specialist Series High Speed 4K HDMI Cable 6ft</t>
  </si>
  <si>
    <t>HD-4K-10SP</t>
  </si>
  <si>
    <t>Pro AV/IT Specialist Series High Speed 4K HDMI Cable 10ft</t>
  </si>
  <si>
    <t>HD-4K-15SP</t>
  </si>
  <si>
    <t>Pro AV/IT Specialist Series High Speed 4K HDMI Cable 15ft</t>
  </si>
  <si>
    <t>HD-AC3ST</t>
  </si>
  <si>
    <t>High Speed HDMI A To Mini HDMI C Cable 3ft</t>
  </si>
  <si>
    <t>HD-AC6ST</t>
  </si>
  <si>
    <t>High Speed HDMI A To Mini HDMI C Cable 6ft</t>
  </si>
  <si>
    <t>HD-AC10ST</t>
  </si>
  <si>
    <t>High Speed HDMI A To Mini HDMI C Cable 10ft</t>
  </si>
  <si>
    <t>HD-AC18INST</t>
  </si>
  <si>
    <t>High Speed HDMI A To Mini HDMI C Cable 18 INCH</t>
  </si>
  <si>
    <t>HD-AD3EST</t>
  </si>
  <si>
    <t>Standard Series HDMI A To HDMI D Cable 3ft</t>
  </si>
  <si>
    <t>HD-AD6EST</t>
  </si>
  <si>
    <t>Standard Series HDMI A To HDMI D Cable 6ft</t>
  </si>
  <si>
    <t>HD-HD-6EST/SW</t>
  </si>
  <si>
    <t>Standard Series HDMI High Speed Swivel with Ethernet Cable 6ft</t>
  </si>
  <si>
    <t>HD-DVI-6PROBLK</t>
  </si>
  <si>
    <t>Pro AV/IT Integrator Series HDMI to DVI 26 AWG Cable 6ft</t>
  </si>
  <si>
    <t>HD-DVI-12PROBLK</t>
  </si>
  <si>
    <t>Pro AV/IT Integrator Series HDMI to DVI 26 AWG Cable 12ft</t>
  </si>
  <si>
    <t>HD-DVI-25PROBLK</t>
  </si>
  <si>
    <t>Pro AV/IT Integrator Series HDMI to DVI 24 AWG Cable 25ft</t>
  </si>
  <si>
    <t>HD-DVI-3ST</t>
  </si>
  <si>
    <t>Standard Series HDMI to DVI Cable 3ft</t>
  </si>
  <si>
    <t>HD-DVI-6ST</t>
  </si>
  <si>
    <t>Standard Series HDMI to DVI Cable 6ft</t>
  </si>
  <si>
    <t>HD-DVI-10ST</t>
  </si>
  <si>
    <t>Standard Series HDMI to DVI Cable 10ft</t>
  </si>
  <si>
    <t>HD-DVI-15ST</t>
  </si>
  <si>
    <t>Standard Series HDMI to DVI Cable 15ft</t>
  </si>
  <si>
    <t>FSP-FSP-3HR</t>
  </si>
  <si>
    <t>Pro AV/ITSeries RG-6 High Resolution RF Coax Cable 3ft</t>
  </si>
  <si>
    <t>FSP-FSP-6HR</t>
  </si>
  <si>
    <t>Pro AV/ITSeries RG-6 High Resolution RF Coax Cable 6ft</t>
  </si>
  <si>
    <t>FSP-FSP-12HR</t>
  </si>
  <si>
    <t>Pro AV/ITSeries RG-6 High Resolution RF Coax Cable 12ft</t>
  </si>
  <si>
    <t>FSP-FSP-25HR</t>
  </si>
  <si>
    <t>Pro AV/ITSeries RG-6 High Resolution RF Coax Cable 25ft</t>
  </si>
  <si>
    <t>FSP-FSP-50HR</t>
  </si>
  <si>
    <t>Pro AV/ITSeries RG-6 High Resolution RF Coax Cable 50ft</t>
  </si>
  <si>
    <t>X-FF-C-3ST</t>
  </si>
  <si>
    <t>Standard Series RF Coax Video Cable 3ft</t>
  </si>
  <si>
    <t>X-FF-C-6ST</t>
  </si>
  <si>
    <t>Standard Series RF Coax Video Cable 6ft</t>
  </si>
  <si>
    <t>S4P-S4P-6HR</t>
  </si>
  <si>
    <t>Pro AV/ITSeries 4 pin plug to plug S-Video Cable 6ft</t>
  </si>
  <si>
    <t>USB10G-CC-3PROBLK</t>
  </si>
  <si>
    <t>Pro AV/IT Integrator Series™ Certified Ultra-Flexible USB Gen2 10G C Male to C Male 4K A/V and Data Cable 3ft</t>
  </si>
  <si>
    <t>USB10G-CC-6PROBLK</t>
  </si>
  <si>
    <t>Pro AV/IT Integrator Series™ Certified Ultra-Flexible USB Gen2 10G C Male to C Male 4K A/V and Data Cable 6ft</t>
  </si>
  <si>
    <t>USB10G-CC-10PROBLKA</t>
  </si>
  <si>
    <t>Pro AV/IT Integrator Series™ Ultra-Flexible USB Gen2 10G C Male to C Male 4K A/V and Data Cable 10ft</t>
  </si>
  <si>
    <t>USB10G-CC-15PROBLKA</t>
  </si>
  <si>
    <t>Pro AV/IT Integrator Series™ Ultra-Flexible USB Gen2 10G C Male to C Male 4K A/V and Data Cable 15ft</t>
  </si>
  <si>
    <t>USB5G-AA-3PROBLK</t>
  </si>
  <si>
    <t>Pro AV/IT Integrator Series USB 3.0 (3.2 Gen1) A to A 5G Cable 3ft</t>
  </si>
  <si>
    <t>USB5G-AA-6PROBLK</t>
  </si>
  <si>
    <t>Pro AV/IT Integrator Series USB 3.0 (3.2 Gen1) A to A 5G Cable 6ft</t>
  </si>
  <si>
    <t>USB5G-AA-10PROBLK</t>
  </si>
  <si>
    <t>Pro AV/IT Integrator Series USB 3.0 (3.2 Gen1) A to A 5G Cable 10ft</t>
  </si>
  <si>
    <t>USB5G-AA-15PROBLK</t>
  </si>
  <si>
    <t>Pro AV/IT Integrator Seriess USB 3.0 (3.2 Gen1) A to A 5G Cable 15ft</t>
  </si>
  <si>
    <t>USB5G-AB-3PROBLK</t>
  </si>
  <si>
    <t>Pro AV/IT Integrator Seriess USB 3.0 (3.2 Gen1) A to B 5G Cable 3ft</t>
  </si>
  <si>
    <t>USB5G-AB-6PROBLK</t>
  </si>
  <si>
    <t>Pro AV/IT Integrator Series USB 3.0 (3.2 Gen1) A to B 5G Cable 6ft</t>
  </si>
  <si>
    <t>USB5G-AB-10PROBLK</t>
  </si>
  <si>
    <t>Pro AV/IT Integrator Series USB 3.0 (3.2 Gen1) A to B 5G Cable 10ft</t>
  </si>
  <si>
    <t>USB5G-AB-15PROBLK</t>
  </si>
  <si>
    <t>Pro AV/IT Integrator Series USB 3.0 (3.2 Gen1) A to B 5G Cable 15ft</t>
  </si>
  <si>
    <t>USB5G-AC-3PROBLK</t>
  </si>
  <si>
    <t>Pro AV/IT Integrator Seriess USB 3.0 (3.2 Gen1) A to C 5G Cable 3ft</t>
  </si>
  <si>
    <t>USB5G-AC-6PROBLK</t>
  </si>
  <si>
    <t>Pro AV/IT Integrator Series USB 3.0 (3.2 Gen1) A to C 5G Cable 6ft</t>
  </si>
  <si>
    <t>USB5G-AC-10PROBLK</t>
  </si>
  <si>
    <t>Pro AV/IT Integrator Seriess USB 3.0 (3.2 Gen1) A to C 5G Cable 10ft</t>
  </si>
  <si>
    <t>USB5G-AC-15PROBLK</t>
  </si>
  <si>
    <t>Pro AV/IT Integrator Series USB 3.0 (3.2 Gen1) A to C 5G Cable 15ft</t>
  </si>
  <si>
    <t>USB2-AA-3SP</t>
  </si>
  <si>
    <t>Pro AV/IT Specialist Series USB 2.0 A to A 480Mbps Cable 3ft</t>
  </si>
  <si>
    <t>USB2-AA-6SP</t>
  </si>
  <si>
    <t>Pro AV/IT Specialist Series USB 2.0 A to A 480Mbps Cable 6ft</t>
  </si>
  <si>
    <t>USB2-AA-10SP</t>
  </si>
  <si>
    <t>Pro AV/IT Specialist Series USB 2.0 A to A 480Mbps Cable 10ft</t>
  </si>
  <si>
    <t>USB2-AA-15SP</t>
  </si>
  <si>
    <t>Pro AV/IT Specialist Series USB 2.0 A to A 480Mbps Cable 15ft</t>
  </si>
  <si>
    <t>USB2-AB-3SP</t>
  </si>
  <si>
    <t>Pro AV/IT Specialist Series USB 2.0 A to b 480Mbps Cable 3ft</t>
  </si>
  <si>
    <t>USB2-AB-6SP</t>
  </si>
  <si>
    <t>Pro AV/IT Specialist Series USB 2.0 A to b 480Mbps Cable 6ft</t>
  </si>
  <si>
    <t>USB2-AB-10SP</t>
  </si>
  <si>
    <t>Pro AV/IT Specialist Series USB 2.0 A to b 480Mbps Cable 10ft</t>
  </si>
  <si>
    <t>USB2-AB-15SP</t>
  </si>
  <si>
    <t>Pro AV/IT Specialist Series USB 2.0 A to b 480Mbps Cable 15ft</t>
  </si>
  <si>
    <t>USB2-AC-3SP</t>
  </si>
  <si>
    <t>Pro AV/IT Specialist Series USB 2.0 A to C 480Mbps Cable 3ft</t>
  </si>
  <si>
    <t>USB2-AC-6SP</t>
  </si>
  <si>
    <t>Pro AV/IT Specialist Series USB 2.0 A to C 480Mbps Cable 6ft</t>
  </si>
  <si>
    <t>USB2-AC-10SP</t>
  </si>
  <si>
    <t>Pro AV/IT Specialist Series USB 2.0 A to C 480Mbps Cable 10ft</t>
  </si>
  <si>
    <t>USB2-AC-15SP</t>
  </si>
  <si>
    <t>Pro AV/IT Specialist Series USB 2.0 A to C 480Mbps Cable 15ft</t>
  </si>
  <si>
    <t>USB3-AA-3SP</t>
  </si>
  <si>
    <t>Pro AV/IT Specialist Series USB 3.0 (3.2 Gen1) 5G Cable 3ft</t>
  </si>
  <si>
    <t>USB3-AA-6SP</t>
  </si>
  <si>
    <t>Pro AV/IT Specialist Series USB 3.0 (3.2 Gen1) 5G Cable 6ft</t>
  </si>
  <si>
    <t>USB3-AA-10SP</t>
  </si>
  <si>
    <t>Pro AV/IT Specialist Series USB 3.0 (3.2 Gen1) 5G Cable 10ft</t>
  </si>
  <si>
    <t>USB3-AA-15SP</t>
  </si>
  <si>
    <t>Pro AV/IT Specialist Series USB 3.0 (3.2 Gen1) 5G Cable 15ft</t>
  </si>
  <si>
    <t>USB3-AB-3SP</t>
  </si>
  <si>
    <t>Pro AV/IT Specialist Series USB 3.0 (3.2 Gen1) A to B 5G Cable 3ft</t>
  </si>
  <si>
    <t>USB3-AB-6SP</t>
  </si>
  <si>
    <t>Pro AV/IT Specialist Series USB 3.0 (3.2 Gen1) A to B 5G Cable 6ft</t>
  </si>
  <si>
    <t>USB3-AB-10SP</t>
  </si>
  <si>
    <t>Pro AV/IT Specialist Series USB 3.0 (3.2 Gen1) A to B 5G Cable 10ft</t>
  </si>
  <si>
    <t>USB3-AB-15SP</t>
  </si>
  <si>
    <t>Pro AV/IT Specialist Series USB 3.0 (3.2 Gen1) A to B 5G Cable 15ft</t>
  </si>
  <si>
    <t>USB3-AC-3SP</t>
  </si>
  <si>
    <t>Pro AV/IT Specialist Series USB 3.0 (3.2 Gen1) A to C 5G Cable 3ft</t>
  </si>
  <si>
    <t>USB3-AC-6SP</t>
  </si>
  <si>
    <t>USB3-AC-10SP</t>
  </si>
  <si>
    <t>USB3-AC-15SP</t>
  </si>
  <si>
    <t>USB3-BC-3SP</t>
  </si>
  <si>
    <t>Pro AV/IT Specialist Series USB 3.0 B to C 5G Cable 3ft</t>
  </si>
  <si>
    <t>USB3-BC-6SP</t>
  </si>
  <si>
    <t>Pro AV/IT Specialist Series USB 3.0 B to C 5G Cable 6ft</t>
  </si>
  <si>
    <t>USB3-BC-10SP</t>
  </si>
  <si>
    <t>Pro AV/IT Specialist Series USB 3.0 B to C 5G Cable 10ft</t>
  </si>
  <si>
    <t>USB3-CC-3SP</t>
  </si>
  <si>
    <t>Pro AV/IT Specialist Series USB 3.0 C to C 5G Cable 3ft</t>
  </si>
  <si>
    <t>USB3-CC-6SP</t>
  </si>
  <si>
    <t>Pro AV/IT Specialist Series USB 3.0 C to C 5G Cable 6ft</t>
  </si>
  <si>
    <t>USB3-CC-10SP</t>
  </si>
  <si>
    <t>Pro AV/IT Specialist Series USB 3.0 C to C 5G Cable 10ft</t>
  </si>
  <si>
    <t>LTNG-USBC-3SP</t>
  </si>
  <si>
    <t>Pro AV/IT Specialist Series Lightning to USB-C Cable 3ft</t>
  </si>
  <si>
    <t>LTNG-USBC-6SP</t>
  </si>
  <si>
    <t>Pro AV/IT Specialist Series Lightning to USB-C Cable 6ft</t>
  </si>
  <si>
    <t>LTNG-USBA-3SP</t>
  </si>
  <si>
    <t>Pro AV/IT Specialist Series Lightning to USB-A Cable 3ft</t>
  </si>
  <si>
    <t>LTNG-USBA-6SP</t>
  </si>
  <si>
    <t>Pro AV/IT Specialist Series Lightning to USB-A Cable 6ft</t>
  </si>
  <si>
    <t>LTNG-USBA-10SP</t>
  </si>
  <si>
    <t>Pro AV/IT Specialist Series Lightning to USB-A Cable 10ft</t>
  </si>
  <si>
    <t>Wallplates</t>
  </si>
  <si>
    <t>WPDC-5005</t>
  </si>
  <si>
    <t>Double Gang White Decora Wall Plate Cover</t>
  </si>
  <si>
    <t>WPDC-5008</t>
  </si>
  <si>
    <t>Triple Gang White Decora Wall Plate Cover</t>
  </si>
  <si>
    <t>WP-HM1PT</t>
  </si>
  <si>
    <t>HDMI Wallplate 1 Port Pigtail</t>
  </si>
  <si>
    <t>WP-HM2PT</t>
  </si>
  <si>
    <t>HDMI Wallplate 2 Port Pigtail</t>
  </si>
  <si>
    <t>KJ5EWHT</t>
  </si>
  <si>
    <t>CAT5e Punchdown Keystone Jack 90 degree White</t>
  </si>
  <si>
    <t>KJ5EGRN</t>
  </si>
  <si>
    <t>CAT5e Punchdown Keystone Jack 90 degree Green</t>
  </si>
  <si>
    <t>KJ5EYLW</t>
  </si>
  <si>
    <t>CAT5e Punchdown Keystone Jack 90 degree Yellow</t>
  </si>
  <si>
    <t>KJ5EBLU</t>
  </si>
  <si>
    <t>CAT5e Punchdown Keystone Jack 90 degree Blue</t>
  </si>
  <si>
    <t>KJ6RED</t>
  </si>
  <si>
    <t>CAT6 Punchdown Keystone Jack 90 degree Red</t>
  </si>
  <si>
    <t>KJ6GRN</t>
  </si>
  <si>
    <t>CAT6 Punchdown Keystone Jack 90 degree Green</t>
  </si>
  <si>
    <t>KJ6YLW</t>
  </si>
  <si>
    <t>CAT6 Punchdown Keystone Jack 90 degree Yellow</t>
  </si>
  <si>
    <t>KJ6BLU</t>
  </si>
  <si>
    <t>CAT6 Punchdown Keystone Jack 90 degree Blue</t>
  </si>
  <si>
    <t>KJC6ILWHT</t>
  </si>
  <si>
    <t xml:space="preserve">Keystone Jack Feedthrough Module Cat.6 Inline Coupler, White </t>
  </si>
  <si>
    <t>TKJ5EBLU</t>
  </si>
  <si>
    <t>CAT5e Tooless Keystone Jack Blue</t>
  </si>
  <si>
    <t>TKJ5ERED</t>
  </si>
  <si>
    <t>CAT5e Tooless Keystone Jack Red</t>
  </si>
  <si>
    <t>TKJ5EWHT</t>
  </si>
  <si>
    <t>CAT5e Tooless Keystone Jack White</t>
  </si>
  <si>
    <t>TKJ6BLK</t>
  </si>
  <si>
    <t>CAT6 Tooless Keystone Jack Black</t>
  </si>
  <si>
    <t>TKJ6WHT</t>
  </si>
  <si>
    <t>CAT6 Tooless Keystone Jack White</t>
  </si>
  <si>
    <t>KJRCAWHT</t>
  </si>
  <si>
    <t>Keystone Jack Feedthrough RCA White Gold Plated Connector</t>
  </si>
  <si>
    <t>KJRCAYEL</t>
  </si>
  <si>
    <t>Keystone Jack Feedthrough RCA Yellow Gold Plated Connector</t>
  </si>
  <si>
    <t>KJBNC</t>
  </si>
  <si>
    <t>Keystone Jack Feedthrough Module BNC</t>
  </si>
  <si>
    <t>KJC5EILBLK</t>
  </si>
  <si>
    <t xml:space="preserve">Keystone Jack Feedthrough Module Cat 5E Inline Coupler, Black </t>
  </si>
  <si>
    <t>KJC5EILWHT</t>
  </si>
  <si>
    <t xml:space="preserve">Keystone Jack Feedthrough Module Cat 5E Inline Coupler, White </t>
  </si>
  <si>
    <t>KJHDMIWHT</t>
  </si>
  <si>
    <t xml:space="preserve">Keystone Jack Feedthrough Module HDMI Inline Coupler, White </t>
  </si>
  <si>
    <t>WP-FP1WHT</t>
  </si>
  <si>
    <t>Keystone 1 Port Face Plate White</t>
  </si>
  <si>
    <t>WP-FP1BGE</t>
  </si>
  <si>
    <t>Keystone 1 Port Face Plate Beige</t>
  </si>
  <si>
    <t>WP-FP2BGE</t>
  </si>
  <si>
    <t>Keystone 2 Port Face Plate Beige</t>
  </si>
  <si>
    <t>WP-FP3WHT</t>
  </si>
  <si>
    <t>Keystone 3 Port Face Plate White</t>
  </si>
  <si>
    <t>WP-FP3BGE</t>
  </si>
  <si>
    <t>Keystone 3 Port Face Plate Beige</t>
  </si>
  <si>
    <t>WP-FP4BGE</t>
  </si>
  <si>
    <t>Keystone 4 Port Face Plate Beige</t>
  </si>
  <si>
    <t>WP-FP6WHT</t>
  </si>
  <si>
    <t>Keystone 6 Port Face Plate White</t>
  </si>
  <si>
    <t>WP-DW1WHT</t>
  </si>
  <si>
    <t>Keystone Decorator Wallplate 1 Hole White</t>
  </si>
  <si>
    <t>WP-DW3WHT</t>
  </si>
  <si>
    <t>Decorator Wallplate 3 Hole White</t>
  </si>
  <si>
    <t>WP-DW4WHT</t>
  </si>
  <si>
    <t>Decorator Wallplate 4 Hole White</t>
  </si>
  <si>
    <t>WP-ITC5001IV</t>
  </si>
  <si>
    <t>Blank Insert for Keystone Wallplate Ivory</t>
  </si>
  <si>
    <t>KJ6BLK</t>
  </si>
  <si>
    <t>CAT6 Punchdown Keystone Jack 90 degree Black</t>
  </si>
  <si>
    <t>KJUSB2BF-AF</t>
  </si>
  <si>
    <t xml:space="preserve">Keystone Jack Feedthrough Module USB 2.0 B Female To A Female </t>
  </si>
  <si>
    <t>KJUSB2AF-AF</t>
  </si>
  <si>
    <t xml:space="preserve">Keystone Jack Feedthrough Module USB 2.0 A Female To A Female </t>
  </si>
  <si>
    <t>KJUSB3AF-AF</t>
  </si>
  <si>
    <t xml:space="preserve">Keystone Jack Feedthrough Module USB 3.0 A Female To A Female </t>
  </si>
  <si>
    <t>WP-FP2WHT</t>
  </si>
  <si>
    <t>Keystone 2 Port Face Plate White</t>
  </si>
  <si>
    <t>KJUSB2BF-BF</t>
  </si>
  <si>
    <t xml:space="preserve">Keystone Jack Feedthrough Module USB 2.0 B Female To B Female </t>
  </si>
  <si>
    <t>SMB-C51WHT</t>
  </si>
  <si>
    <t>Surface Mount Box Cat 5e Single</t>
  </si>
  <si>
    <t>WPPT-HVA1-AC</t>
  </si>
  <si>
    <t>HDMI, VGA, 3.5mm Audio, single-gang wall plate (pass through) with pigtails, Aluminum</t>
  </si>
  <si>
    <t>WPPT-HUA1-AC</t>
  </si>
  <si>
    <t>HDMI, USB, 3.5mm Audio, single-gang wall plate (pass through) with pigtails, Aluminum</t>
  </si>
  <si>
    <t>WPPT-HVAB1-AC</t>
  </si>
  <si>
    <t>HDMI, VGA, 3.5mm Audio, USB-B to USB-A, single-gang wall plate (pass through) with pigtails, Aluminum</t>
  </si>
  <si>
    <t>WPPT-HVAB1-AW</t>
  </si>
  <si>
    <t>HDMI, VGA, 3.5mm Audio, USB-B to USB-A, single-gang wall plate (pass through) with pigtails, Aluminum (White)</t>
  </si>
  <si>
    <t>WPPT-HVAB2-AC</t>
  </si>
  <si>
    <t>HDMI, VGA, 3.5mm Audio, USB-B to USB-A, dual-gang wall plate (pass through) with pigtails, Aluminum</t>
  </si>
  <si>
    <t>WPPT-HVAK1-AC</t>
  </si>
  <si>
    <t>HDMI, VGA, 3.5mm Audio, Keystone (blank), single-gang wall plate (pass through) with pigtails, Aluminum</t>
  </si>
  <si>
    <t>WPD-HD1-AW</t>
  </si>
  <si>
    <t>HDMI Pass Thru single gang Decorative Wallplate w/ pigtail- White</t>
  </si>
  <si>
    <t>WPD-2HD1-AW</t>
  </si>
  <si>
    <t>Dual HDMI Pass Thru single gang Decorative Wallplate w/ pigtail- White</t>
  </si>
  <si>
    <t>WPD-HUB1-AW</t>
  </si>
  <si>
    <t>HDMI and USB-B 2.0 Pass Thru single gang Decorative Wallplate w/ pigtail- White</t>
  </si>
  <si>
    <t>WPD-HDAUB1-AW</t>
  </si>
  <si>
    <t>HDMI, USB-B 2.0 and 3.5mm Audio Pass Thru single gang Decorative Wallplate w/ pigtail- White</t>
  </si>
  <si>
    <t>WPD-HD-U3A-AW</t>
  </si>
  <si>
    <t>HDMI and USB-A 3.0 Pass Thru single gang Decorative Wallplate w/ pigtail- White</t>
  </si>
  <si>
    <t>WPD-HD-U3C-AW</t>
  </si>
  <si>
    <t>HDMI and USB-C 3.0 Pass Thru single gang Decorative Wallplate w/ pigtail- White</t>
  </si>
  <si>
    <t>WPPT-HD1-AC</t>
  </si>
  <si>
    <t>HDMI Single Gang Pass Thru single gang Aluminum Wall Plate with Pigtail</t>
  </si>
  <si>
    <t>WPPT-2HD1-AC</t>
  </si>
  <si>
    <t>Dual HDMI Pass Thru single gang Aluminum Wallplate w/ pigtail</t>
  </si>
  <si>
    <t>WPPT-HUB1-AC</t>
  </si>
  <si>
    <t xml:space="preserve">HDMI and USB-B 2.0 Pass Thru single gang Aluminum Wallplate w/ pigtail </t>
  </si>
  <si>
    <t>WPPT-HD-U3A-AC</t>
  </si>
  <si>
    <t>HDMI and USB-A 3.0 Pass Thru single gang Aluminum Wallplate w/ pigtail</t>
  </si>
  <si>
    <t>WPPT-HD-U3C-AC</t>
  </si>
  <si>
    <t>HDMI and USB-C 3.0 Pass Thru single gang Aluminum Wallplate w/ pigtail</t>
  </si>
  <si>
    <t>WPPT-VARKDEC2-AC</t>
  </si>
  <si>
    <t>VGA, 3.5mm Audio, RCA Composite, RCA stereo audio, Decora style cut-out, Keystone Blank, dual-gang wall plate (pass through) with pigtails, Aluminum</t>
  </si>
  <si>
    <t>Wire Presentation</t>
  </si>
  <si>
    <t>SSH-500T</t>
  </si>
  <si>
    <t>SimpliShare USB-C, HDMI or MDP to HDMI</t>
  </si>
  <si>
    <t xml:space="preserve">Discontinued  </t>
  </si>
  <si>
    <t>Discontinued</t>
  </si>
  <si>
    <t>WP-ITC5001WHT</t>
  </si>
  <si>
    <t>Blank Insert for Keystone Wallplate White</t>
  </si>
  <si>
    <t>WP-DW2WHT</t>
  </si>
  <si>
    <t>Decorator Wallplate 2 Hole White</t>
  </si>
  <si>
    <t>KJC6ILBLK</t>
  </si>
  <si>
    <t xml:space="preserve">Keystone Jack Feedthrough Module Cat.6 Inline Coupler, Black </t>
  </si>
  <si>
    <t>KJF</t>
  </si>
  <si>
    <t>Keystone Jack Feedthrough Module F Type</t>
  </si>
  <si>
    <t>TKJ6RED</t>
  </si>
  <si>
    <t>CAT6 Tooless Keystone Jack Red</t>
  </si>
  <si>
    <t>MHD-MHD-18INPROBLK</t>
  </si>
  <si>
    <t>MicroFlex Pro AV/IT Integrator Series High Speed HDMI Cable with ProGrip Jet Black 1.5ft</t>
  </si>
  <si>
    <t>MHD18G-12PROGRYA</t>
  </si>
  <si>
    <t>MicroFlex Pro AV/IT Integrator Series 4K60 18G High Speed Active HDMI Cable with ProGrip Graphite Grey 12ft</t>
  </si>
  <si>
    <t>MHD18G-6PROBLK</t>
  </si>
  <si>
    <t>MicroFlex Pro AV/IT Certified 4K60 18G High Speed HDMI Cable with ProGrip Jet Black 6ft</t>
  </si>
  <si>
    <t>MHD-MHD-25PROBLKA</t>
  </si>
  <si>
    <t>MicroFlex Pro AV/IT Active High Speed HDMI Cable with ProGrip Jet Black 25ft</t>
  </si>
  <si>
    <t>MHD-MHD-12PROBLK</t>
  </si>
  <si>
    <t>MicroFlex Pro AV/IT Integrator Series High Speed HDMI Cable with ProGrip Jet Black 12ft</t>
  </si>
  <si>
    <t>DISP-DISP-15ST</t>
  </si>
  <si>
    <t>Standard Series DisplayPort Male To Male Cable 15ft.</t>
  </si>
  <si>
    <t>B-PP-C-15HR</t>
  </si>
  <si>
    <t>Pro AV/ITSeries  BNC Plug to RCA Plug Video Cable 15ft</t>
  </si>
  <si>
    <t>SPWC-BK-6</t>
  </si>
  <si>
    <t>Shielded PC Power Cord, Black 6ft.</t>
  </si>
  <si>
    <t>3RCA-3RCA-6ST</t>
  </si>
  <si>
    <t>Standard Series General Purpose 3 RCA Video/Audio Cable 6ft</t>
  </si>
  <si>
    <t>USB2-A-MB-6ST</t>
  </si>
  <si>
    <t xml:space="preserve">USB 2.0 A to Mini B 5 pin Cable 6ft </t>
  </si>
  <si>
    <t>CAT5-350-1ORG</t>
  </si>
  <si>
    <t>Cat5e 350 Mhz Snagless Patch Cable 1ft Orange</t>
  </si>
  <si>
    <t>CAT5-350-1WHT</t>
  </si>
  <si>
    <t>Cat5e 350 Mhz Snagless Patch Cable 1ft White</t>
  </si>
  <si>
    <t>CAT5E-ASY-5YLW</t>
  </si>
  <si>
    <t>CAT5e 350MHz Assembly Cable Yellow 5ft.</t>
  </si>
  <si>
    <t>2PP-2PP-25ST</t>
  </si>
  <si>
    <t>Standard Series 2 gold RCA Plugs Each End Stereo Audio Cable 25ft</t>
  </si>
  <si>
    <t>XLRP-MPS-18INST</t>
  </si>
  <si>
    <t>Standard Series XLR Plug to Stereo 3.5mm Mini Plug Audio Cable 18in</t>
  </si>
  <si>
    <t>PS-125-100</t>
  </si>
  <si>
    <t>Performer Series Lo-Z Microphone Cable with Neutrik Black/Nickel 100ft</t>
  </si>
  <si>
    <t>SPJ-BL</t>
  </si>
  <si>
    <t>Standard Phone Jack to Jack Barrel Audio Adapter</t>
  </si>
  <si>
    <t>CSW-HD44014K</t>
  </si>
  <si>
    <t>4x4 HDMI Switcher 18G 4K60 (444)</t>
  </si>
  <si>
    <t>MP/2PJ-C</t>
  </si>
  <si>
    <t>3.5mm mini plug to Two RCA Jacks Audio Adapter Cable 6 inches</t>
  </si>
  <si>
    <t>XLRJ-2XLRP</t>
  </si>
  <si>
    <t>XLR Jack to Two XLR Plugs Audio Adapter Cable 1ft</t>
  </si>
  <si>
    <t>SPPS-P-3ST</t>
  </si>
  <si>
    <t>Standard Series General Purpose 1/4" TRS Plug To 1/4" TRS Plug Cable 3ft.</t>
  </si>
  <si>
    <t>SPPS-P-6ST</t>
  </si>
  <si>
    <t>Standard Series General Purpose 1/4" TRS Plug To 1/4" TRS Plug Cable 6ft.</t>
  </si>
  <si>
    <t>SPPS-P-10ST</t>
  </si>
  <si>
    <t>Standard Series General Purpose 1/4" TRS Plug To 1/4" TRS Plug Cable 10ft.</t>
  </si>
  <si>
    <t>CVC-2TW/P-1000BR</t>
  </si>
  <si>
    <t>Premium 2 Conductor Shielded Flexible Plenum Bulk Audio Cable 1000ft Black Reel</t>
  </si>
  <si>
    <t>CVC-2TW/P-500BPB</t>
  </si>
  <si>
    <t>Premium 2 Conductor Shielded Flexible Plenum Bulk Audio Cable 500ft Black Pull Box</t>
  </si>
  <si>
    <t>RJ45P-6-100</t>
  </si>
  <si>
    <t>RJ45 Cat 6 Male Connector 50u gold plated (pack of 100)</t>
  </si>
  <si>
    <t>CHE-HDF18G01</t>
  </si>
  <si>
    <t>Pro AV/IT HDBaseT 4K60 18G HDMI over Fiber Extender TX/RX Kit up to 3300ft</t>
  </si>
  <si>
    <t>CDA-SDI400</t>
  </si>
  <si>
    <t>Pro AV/IT 3G-SDI 1 x 4 Splitter</t>
  </si>
  <si>
    <t>MPS-PRO1</t>
  </si>
  <si>
    <t>EXF series Pro Stereo 3.5mm mini plug audio connector</t>
  </si>
  <si>
    <t>LC-ST-SM-300M</t>
  </si>
  <si>
    <t>300M LC TO ST 9/125 SM 3.0mm Duplex</t>
  </si>
  <si>
    <t>LC-ST-SM-30M</t>
  </si>
  <si>
    <t>30M LC TO ST 9/125 SM 3.0mm Duplex</t>
  </si>
  <si>
    <t>LC-ST-SM-3M</t>
  </si>
  <si>
    <t xml:space="preserve">3M LC TO ST Singlemode 3.0mm Duplex  </t>
  </si>
  <si>
    <t>LC-ST-SM-50M</t>
  </si>
  <si>
    <t>50M LC TO ST 9/125 SM 3.0mm Duplex</t>
  </si>
  <si>
    <t>LC-ST-SM-5M</t>
  </si>
  <si>
    <t xml:space="preserve">5M LC TO ST Singlemode 3.0mm Duplex  </t>
  </si>
  <si>
    <t>LC-ST-SM-75M</t>
  </si>
  <si>
    <t>75M LC TO ST 9/125 SM 3.0mm Duplex</t>
  </si>
  <si>
    <t>LC-ST-SM-7M</t>
  </si>
  <si>
    <t xml:space="preserve">7M LC TO ST Singlemode 3.0mm Duplex  </t>
  </si>
  <si>
    <t>LC-ST-SMP-100M</t>
  </si>
  <si>
    <t>100M LC TO ST 9/125 SM 3.0mm Duplex Plenum</t>
  </si>
  <si>
    <t>LC-ST-SMP-150M</t>
  </si>
  <si>
    <t>150M LC TO ST 9/125 SM 3.0mm Duplex Plenum</t>
  </si>
  <si>
    <t>LC-ST-SMP-200M</t>
  </si>
  <si>
    <t>200M LC TO ST 9/125 SM 3.0mm Duplex Plenum</t>
  </si>
  <si>
    <t>LC-ST-SMP-300M</t>
  </si>
  <si>
    <t>300M LC TO ST 9/125 SM 3.0mm Duplex Plenum</t>
  </si>
  <si>
    <t>LC-ST-SMP-30M</t>
  </si>
  <si>
    <t>30M LC TO ST 9/125 SM 3.0mm Duplex Plenum</t>
  </si>
  <si>
    <t>LC-ST-SMP-50M</t>
  </si>
  <si>
    <t>50M LC TO ST 9/125 SM 3.0mm Duplex Plenum</t>
  </si>
  <si>
    <t>LC-ST-SMP-75M</t>
  </si>
  <si>
    <t>75M LC TO ST 9/125 SM 3.0mm Duplex Plenum</t>
  </si>
  <si>
    <t>SC-SC-MM-100M</t>
  </si>
  <si>
    <t>100M SC OM1 MM 3.0 MM Duplex</t>
  </si>
  <si>
    <t>SC-SC-MM-10M</t>
  </si>
  <si>
    <t xml:space="preserve">10M SC Multimode 3.0mm Duplex </t>
  </si>
  <si>
    <t>SC-SC-MM-15M</t>
  </si>
  <si>
    <t xml:space="preserve">15M SC Multimode 3.0mm Duplex </t>
  </si>
  <si>
    <t>SC-SC-MM-1M</t>
  </si>
  <si>
    <t xml:space="preserve">1M SC Multimode 3.0mm Duplex </t>
  </si>
  <si>
    <t>SC-SC-MM-20M</t>
  </si>
  <si>
    <t xml:space="preserve">20M SC Multimode 3.0mm Duplex </t>
  </si>
  <si>
    <t>SC-SC-MM-2M</t>
  </si>
  <si>
    <t xml:space="preserve">2M SC Multimode 3.0mm Duplex </t>
  </si>
  <si>
    <t>SC-SC-MM-30M</t>
  </si>
  <si>
    <t>30M SC OM1 MM 3.0 MM Duplex</t>
  </si>
  <si>
    <t>SC-SC-MM-3M</t>
  </si>
  <si>
    <t xml:space="preserve">3M SC Multimode 3.0mm Duplex </t>
  </si>
  <si>
    <t>SC-SC-MM-50M</t>
  </si>
  <si>
    <t>50M SC OM1 MM 3.0 MM Duplex</t>
  </si>
  <si>
    <t>SC-SC-MM-75M</t>
  </si>
  <si>
    <t>75M SC OM1 MM 3.0 MM Duplex</t>
  </si>
  <si>
    <t>SC-SC-MM-7M</t>
  </si>
  <si>
    <t xml:space="preserve">7M SC Multimode 3.0mm Duplex </t>
  </si>
  <si>
    <t>SC-SC-MMP-100M</t>
  </si>
  <si>
    <t>100M SC OM1 MM 3.0 MM Duplex Plenum</t>
  </si>
  <si>
    <t>SC-SC-MMP-30M</t>
  </si>
  <si>
    <t>30M SC OM1 MM 3.0 MM Duplex Plenum</t>
  </si>
  <si>
    <t>SC-SC-MMP-50M</t>
  </si>
  <si>
    <t>50M SC OM1 MM 3.0 MM Duplex Plenum</t>
  </si>
  <si>
    <t>SC-SC-MMP-75M</t>
  </si>
  <si>
    <t>75M SC OM1 MM 3.0 MM Duplex Plenum</t>
  </si>
  <si>
    <t>SC-SC-OM3-10M</t>
  </si>
  <si>
    <t>10M 10Gb SC/SC Duplex 50/125 Multimode Fiber Patch Cable - Aqua</t>
  </si>
  <si>
    <t>SC-SC-OM3-15M</t>
  </si>
  <si>
    <t>15M 10Gb SC/SC Duplex 50/125 Multimode Fiber Patch Cable - Aqua</t>
  </si>
  <si>
    <t>SC-SC-OM3-1M</t>
  </si>
  <si>
    <t>1M 10Gb SC/SC Duplex 50/125 Multimode Fiber Patch Cable - Aqua</t>
  </si>
  <si>
    <t>SC-SC-OM3-20M</t>
  </si>
  <si>
    <t>20M 10Gb SC/SC Duplex 50/125 Multimode Fiber Patch Cable - Aqua</t>
  </si>
  <si>
    <t>SC-SC-OM3-2M</t>
  </si>
  <si>
    <t>2M 10Gb SC/SC Duplex 50/125 Multimode Fiber Patch Cable - Aqua</t>
  </si>
  <si>
    <t>SC-SC-OM3-3M</t>
  </si>
  <si>
    <t>3M 10Gb SC/SC Duplex 50/125 Multimode Fiber Patch Cable - Aqua</t>
  </si>
  <si>
    <t>SC-SC-OM3-5M</t>
  </si>
  <si>
    <t>5M 10Gb SC/SC Duplex 50/125 Multimode Fiber Patch Cable - Aqua</t>
  </si>
  <si>
    <t>SC-SC-OM3-7M</t>
  </si>
  <si>
    <t>7M 10Gb SC/SC Duplex 50/125 Multimode Fiber Patch Cable - Aqua</t>
  </si>
  <si>
    <t>SC-SC-SM-100M</t>
  </si>
  <si>
    <t>100M SC 9/125 SM 3.0mm Duplex</t>
  </si>
  <si>
    <t>SC-SC-SM-10M</t>
  </si>
  <si>
    <t xml:space="preserve">10M SC Singlemode 3.0mm Duplex </t>
  </si>
  <si>
    <t>SC-SC-SM-150M</t>
  </si>
  <si>
    <t>150M SC 9/125 SM 3.0mm Duplex</t>
  </si>
  <si>
    <t>SC-SC-SM-15M</t>
  </si>
  <si>
    <t xml:space="preserve">15M SC Singlemode 3.0mm Duplex </t>
  </si>
  <si>
    <t>SC-SC-SM-1M</t>
  </si>
  <si>
    <t xml:space="preserve">1M SC Singlemode 3.0mm Duplex </t>
  </si>
  <si>
    <t>SC-SC-SM-200M</t>
  </si>
  <si>
    <t>200M SC 9/125 SM 3.0mm Duplex</t>
  </si>
  <si>
    <t>SC-SC-SM-20M</t>
  </si>
  <si>
    <t xml:space="preserve">20M SC Singlemode 3.0mm Duplex </t>
  </si>
  <si>
    <t>SC-SC-SM-2M</t>
  </si>
  <si>
    <t xml:space="preserve">2M SC Singlemode 3.0mm Duplex </t>
  </si>
  <si>
    <t>SC-SC-SM-300M</t>
  </si>
  <si>
    <t>300M SC 9/125 SM 3.0mm Duplex</t>
  </si>
  <si>
    <t>SC-SC-SM-30M</t>
  </si>
  <si>
    <t>30M SC 9/125 SM 3.0mm Duplex</t>
  </si>
  <si>
    <t>SC-SC-SM-3M</t>
  </si>
  <si>
    <t xml:space="preserve">3M SC Singlemode 3.0mm Duplex </t>
  </si>
  <si>
    <t>SC-SC-SM-50M</t>
  </si>
  <si>
    <t>50M SC 9/125 SM 3.0mm Duplex</t>
  </si>
  <si>
    <t>SC-SC-SM-5M</t>
  </si>
  <si>
    <t xml:space="preserve">5M SC Singlemode 3.0mm Duplex </t>
  </si>
  <si>
    <t>SC-SC-SM-75M</t>
  </si>
  <si>
    <t>75M SC 9/125 SM 3.0mm Duplex</t>
  </si>
  <si>
    <t>SC-SC-SM-7M</t>
  </si>
  <si>
    <t xml:space="preserve">7M SC Singlemode 3.0mm Duplex </t>
  </si>
  <si>
    <t>SC-SC-SMP-100M</t>
  </si>
  <si>
    <t>100M SC 9/125 SM 3.0mm Duplex Plenum</t>
  </si>
  <si>
    <t>SC-SC-SMP-150M</t>
  </si>
  <si>
    <t>150M SC 9/125 SM 3.0mm Duplex Plenum</t>
  </si>
  <si>
    <t>SC-SC-SMP-200M</t>
  </si>
  <si>
    <t>200M SC 9/125 SM 3.0mm Duplex Plenum</t>
  </si>
  <si>
    <t>SC-SC-SMP-300M</t>
  </si>
  <si>
    <t>300M SC 9/125 SM 3.0mm Duplex Plenum</t>
  </si>
  <si>
    <t>SC-SC-SMP-30M</t>
  </si>
  <si>
    <t>30M SC 9/125 SM 3.0mm Duplex Plenum</t>
  </si>
  <si>
    <t>SC-SC-SMP-50M</t>
  </si>
  <si>
    <t>50M SC 9/125 SM 3.0mm Duplex Plenum</t>
  </si>
  <si>
    <t>SC-SC-SMP-75M</t>
  </si>
  <si>
    <t>75M SC 9/125 SM 3.0mm Duplex Plenum</t>
  </si>
  <si>
    <t>SC-ST-MM-100M</t>
  </si>
  <si>
    <t>100M SC-ST OM1 MM 3.0 MM Duplex</t>
  </si>
  <si>
    <t>SC-ST-MM-10M</t>
  </si>
  <si>
    <t xml:space="preserve">10M SC TO ST Multimode 3.0mm Duplex </t>
  </si>
  <si>
    <t>SC-ST-MM-15M</t>
  </si>
  <si>
    <t xml:space="preserve">15M SC TO ST Multimode 3.0mm Duplex </t>
  </si>
  <si>
    <t>SC-ST-MM-1M</t>
  </si>
  <si>
    <t xml:space="preserve">1M SC TO ST Multimode 3.0mm Duplex </t>
  </si>
  <si>
    <t>SC-ST-MM-20M</t>
  </si>
  <si>
    <t xml:space="preserve">20M SC TO ST Multimode 3.0mm Duplex </t>
  </si>
  <si>
    <t>SC-ST-MM-2M</t>
  </si>
  <si>
    <t xml:space="preserve">2M SC TO ST Multimode 3.0mm Duplex </t>
  </si>
  <si>
    <t>SC-ST-MM-30M</t>
  </si>
  <si>
    <t>30M SC-ST OM1 MM 3.0 MM Duplex</t>
  </si>
  <si>
    <t>SC-ST-MM-3M</t>
  </si>
  <si>
    <t xml:space="preserve">3M SC TO ST Multimode 3.0mm Duplex </t>
  </si>
  <si>
    <t>SC-ST-MM-50M</t>
  </si>
  <si>
    <t>50M SC-ST OM1 MM 3.0 MM Duplex</t>
  </si>
  <si>
    <t>SC-ST-MM-5M</t>
  </si>
  <si>
    <t xml:space="preserve">5M SC TO ST Multimode 3.0mm Duplex </t>
  </si>
  <si>
    <t>SC-ST-MM-75M</t>
  </si>
  <si>
    <t>75M SC-ST OM1 MM 3.0 MM Duplex</t>
  </si>
  <si>
    <t>SC-ST-MM-7M</t>
  </si>
  <si>
    <t xml:space="preserve">7M SC TO ST Multimode 3.0mm Duplex </t>
  </si>
  <si>
    <t>SC-ST-MMP-100M</t>
  </si>
  <si>
    <t>100M SC-ST OM1 MM 3.0 MM Duplex Plenum</t>
  </si>
  <si>
    <t>SC-ST-MMP-30M</t>
  </si>
  <si>
    <t>30M SC-ST OM1 MM 3.0 MM Duplex Plenum</t>
  </si>
  <si>
    <t>SC-ST-MMP-50M</t>
  </si>
  <si>
    <t>50M SC-ST OM1 MM 3.0 MM Duplex Plenum</t>
  </si>
  <si>
    <t>SC-ST-MMP-75M</t>
  </si>
  <si>
    <t>75M SC-ST OM1 MM 3.0 MM Duplex Plenum</t>
  </si>
  <si>
    <t>SC-ST-OM3-10M</t>
  </si>
  <si>
    <t>10M 10Gb SC/ST Duplex 50/125 Multimode Fiber Patch Cable - Aqua</t>
  </si>
  <si>
    <t>SC-ST-OM3-15M</t>
  </si>
  <si>
    <t>15M 10Gb SC/ST Duplex 50/125 Multimode Fiber Patch Cable - Aqua</t>
  </si>
  <si>
    <t>SC-ST-OM3-1M</t>
  </si>
  <si>
    <t>1M 10Gb SC/ST Duplex 50/125 Multimode Fiber Patch Cable - Aqua</t>
  </si>
  <si>
    <t>SC-ST-OM3-20M</t>
  </si>
  <si>
    <t>20M 10Gb SC/ST Duplex 50/125 Multimode Fiber Patch Cable - Aqua</t>
  </si>
  <si>
    <t>SC-ST-OM3-2M</t>
  </si>
  <si>
    <t>2M 10Gb SC/ST Duplex 50/125 Multimode Fiber Patch Cable - Aqua</t>
  </si>
  <si>
    <t>SC-ST-OM3-3M</t>
  </si>
  <si>
    <t>3M 10Gb SC/ST Duplex 50/125 Multimode Fiber Patch Cable - Aqua</t>
  </si>
  <si>
    <t>SC-ST-OM3-5M</t>
  </si>
  <si>
    <t>5M 10Gb SC/ST Duplex 50/125 Multimode Fiber Patch Cable - Aqua</t>
  </si>
  <si>
    <t>SC-ST-OM3-7M</t>
  </si>
  <si>
    <t>7M 10Gb SC/ST Duplex 50/125 Multimode Fiber Patch Cable - Aqua</t>
  </si>
  <si>
    <t>SC-ST-SM-100M</t>
  </si>
  <si>
    <t>100M SC TO ST 9/125 SM 3.0mm Duplex</t>
  </si>
  <si>
    <t>SC-ST-SM-10M</t>
  </si>
  <si>
    <t xml:space="preserve">10M SC TO ST Singlemode 3.0mm Duplex </t>
  </si>
  <si>
    <t>SC-ST-SM-150M</t>
  </si>
  <si>
    <t>150M SC TO ST 9/125 SM 3.0mm Duplex</t>
  </si>
  <si>
    <t>SC-ST-SM-15M</t>
  </si>
  <si>
    <t xml:space="preserve">15M SC TO ST Singlemode 3.0mm Duplex </t>
  </si>
  <si>
    <t>SC-ST-SM-1M</t>
  </si>
  <si>
    <t xml:space="preserve">1M SC TO ST Singlemode 3.0mm Duplex </t>
  </si>
  <si>
    <t>SC-ST-SM-200M</t>
  </si>
  <si>
    <t>200M SC TO ST 9/125 SM 3.0mm Duplex</t>
  </si>
  <si>
    <t>SC-ST-SM-20M</t>
  </si>
  <si>
    <t xml:space="preserve">20M SC TO ST Singlemode 3.0mm Duplex </t>
  </si>
  <si>
    <t>SC-ST-SM-2M</t>
  </si>
  <si>
    <t xml:space="preserve">2M SC TO ST Singlemode 3.0mm Duplex </t>
  </si>
  <si>
    <t>SC-ST-SM-300M</t>
  </si>
  <si>
    <t>300M SC TO ST 9/125 SM 3.0mm Duplex</t>
  </si>
  <si>
    <t>SC-ST-SM-30M</t>
  </si>
  <si>
    <t>30M SC TO ST 9/125 SM 3.0mm Duplex</t>
  </si>
  <si>
    <t>SC-ST-SM-3M</t>
  </si>
  <si>
    <t xml:space="preserve">3M SC TO ST Singlemode 3.0mm Duplex </t>
  </si>
  <si>
    <t>SC-ST-SM-50M</t>
  </si>
  <si>
    <t>50M SC TO ST 9/125 SM 3.0mm Duplex</t>
  </si>
  <si>
    <t>SC-ST-SM-5M</t>
  </si>
  <si>
    <t xml:space="preserve">5M SC TO ST Singlemode 3.0mm Duplex </t>
  </si>
  <si>
    <t>SC-ST-SM-75M</t>
  </si>
  <si>
    <t>75M SC TO ST 9/125 SM 3.0mm Duplex</t>
  </si>
  <si>
    <t>SC-ST-SM-7M</t>
  </si>
  <si>
    <t xml:space="preserve">7M SC TO ST Singlemode 3.0mm Duplex </t>
  </si>
  <si>
    <t>SC-ST-SMP-100M</t>
  </si>
  <si>
    <t>100M SC TO ST 9/125 SM 3.0mm Duplex Plenum</t>
  </si>
  <si>
    <t>SC-ST-SMP-150M</t>
  </si>
  <si>
    <t>150M SC TO ST 9/125 SM 3.0mm Duplex Plenum</t>
  </si>
  <si>
    <t>SC-ST-SMP-200M</t>
  </si>
  <si>
    <t>200M SC TO ST 9/125 SM 3.0mm Duplex Plenum</t>
  </si>
  <si>
    <t>SC-ST-SMP-300M</t>
  </si>
  <si>
    <t>300M SC TO ST 9/125 SM 3.0mm Duplex Plenum</t>
  </si>
  <si>
    <t>SC-ST-SMP-30M</t>
  </si>
  <si>
    <t>30M SC TO ST 9/125 SM 3.0mm Duplex Plenum</t>
  </si>
  <si>
    <t>SC-ST-SMP-50M</t>
  </si>
  <si>
    <t>50M SC TO ST 9/125 SM 3.0mm Duplex Plenum</t>
  </si>
  <si>
    <t>SC-ST-SMP-75M</t>
  </si>
  <si>
    <t>75M SC TO ST 9/125 SM 3.0mm Duplex Plenum</t>
  </si>
  <si>
    <t>ST-ST-MM-100M</t>
  </si>
  <si>
    <t>100M ST OM1 MM 3.0 MM Duplex</t>
  </si>
  <si>
    <t>ST-ST-MM-10M</t>
  </si>
  <si>
    <t xml:space="preserve">10M ST Multimode 3.0mm Duplex </t>
  </si>
  <si>
    <t>ST-ST-MM-15M</t>
  </si>
  <si>
    <t xml:space="preserve">15M ST Multimode 3.0mm Duplex </t>
  </si>
  <si>
    <t>ST-ST-MM-1M</t>
  </si>
  <si>
    <t xml:space="preserve">1M ST Multimode 3.0mm Duplex </t>
  </si>
  <si>
    <t>ST-ST-MM-20M</t>
  </si>
  <si>
    <t xml:space="preserve">20M ST Multimode 3.0mm Duplex </t>
  </si>
  <si>
    <t>ST-ST-MM-2M</t>
  </si>
  <si>
    <t xml:space="preserve">2M ST Multimode 3.0mm Duplex </t>
  </si>
  <si>
    <t>ST-ST-MM-30M</t>
  </si>
  <si>
    <t>30M ST OM1 MM 3.0 MM Duplex</t>
  </si>
  <si>
    <t>ST-ST-MM-3M</t>
  </si>
  <si>
    <t xml:space="preserve">3M ST Multimode 3.0mm Duplex </t>
  </si>
  <si>
    <t>ST-ST-MM-50M</t>
  </si>
  <si>
    <t>50M ST OM1 MM 3.0 MM Duplex</t>
  </si>
  <si>
    <t>ST-ST-MM-5M</t>
  </si>
  <si>
    <t xml:space="preserve">5M ST Multimode 3.0mm Duplex </t>
  </si>
  <si>
    <t>ST-ST-MM-75M</t>
  </si>
  <si>
    <t>75M ST OM1 MM 3.0 MM Duplex</t>
  </si>
  <si>
    <t>ST-ST-MM-7M</t>
  </si>
  <si>
    <t xml:space="preserve">7M ST Multimode 3.0mm Duplex </t>
  </si>
  <si>
    <t>ST-ST-MMP-100M</t>
  </si>
  <si>
    <t>100M ST OM1 MM 3.0 MM Duplex Plenum</t>
  </si>
  <si>
    <t>ST-ST-MMP-30M</t>
  </si>
  <si>
    <t>30M ST OM1 MM 3.0 MM Duplex Plenum</t>
  </si>
  <si>
    <t>ST-ST-MMP-50M</t>
  </si>
  <si>
    <t>50M ST OM1 MM 3.0 MM Duplex Plenum</t>
  </si>
  <si>
    <t>ST-ST-MMP-75M</t>
  </si>
  <si>
    <t>75M ST OM1 MM 3.0 MM Duplex Plenum</t>
  </si>
  <si>
    <t>ST-ST-OM3-10M</t>
  </si>
  <si>
    <t>10M 10Gb ST/ST Duplex 50/125 Multimode Fiber Patch Cable - Aqua</t>
  </si>
  <si>
    <t>ST-ST-OM3-15M</t>
  </si>
  <si>
    <t>15M 10Gb ST/ST Duplex 50/125 Multimode Fiber Patch Cable - Aqua</t>
  </si>
  <si>
    <t>ST-ST-OM3-1M</t>
  </si>
  <si>
    <t>1M 10Gb ST/ST Duplex 50/125 Multimode Fiber Patch Cable - Aqua</t>
  </si>
  <si>
    <t>ST-ST-OM3-20M</t>
  </si>
  <si>
    <t>20M 10Gb ST/ST Duplex 50/125 Multimode Fiber Patch Cable - Aqua</t>
  </si>
  <si>
    <t>ST-ST-OM3-2M</t>
  </si>
  <si>
    <t>2M 10Gb ST/ST Duplex 50/125 Multimode Fiber Patch Cable - Aqua</t>
  </si>
  <si>
    <t>ST-ST-OM3-3M</t>
  </si>
  <si>
    <t>3M 10Gb ST/ST Duplex 50/125 Multimode Fiber Patch Cable - Aqua</t>
  </si>
  <si>
    <t>ST-ST-OM3-5M</t>
  </si>
  <si>
    <t>5M 10Gb ST/ST Duplex 50/125 Multimode Fiber Patch Cable - Aqua</t>
  </si>
  <si>
    <t>ST-ST-OM3-7M</t>
  </si>
  <si>
    <t>7M 10Gb ST/ST Duplex 50/125 Multimode Fiber Patch Cable - Aqua</t>
  </si>
  <si>
    <t>ST-ST-SM-100M</t>
  </si>
  <si>
    <t>100M ST 9/125 SM 3.0mm Duplex</t>
  </si>
  <si>
    <t>ST-ST-SM-10M</t>
  </si>
  <si>
    <t xml:space="preserve">10M ST Singlemode 3.0mm Duplex </t>
  </si>
  <si>
    <t>ST-ST-SM-150M</t>
  </si>
  <si>
    <t>150M ST 9/125 SM 3.0mm Duplex</t>
  </si>
  <si>
    <t>ST-ST-SM-15M</t>
  </si>
  <si>
    <t xml:space="preserve">15M ST Singlemode 3.0mm Duplex </t>
  </si>
  <si>
    <t>ST-ST-SM-1M</t>
  </si>
  <si>
    <t xml:space="preserve">1M ST Singlemode 3.0mm Duplex </t>
  </si>
  <si>
    <t>ST-ST-SM-200M</t>
  </si>
  <si>
    <t>200M ST 9/125 SM 3.0mm Duplex</t>
  </si>
  <si>
    <t>ST-ST-SM-20M</t>
  </si>
  <si>
    <t xml:space="preserve">20M ST Singlemode 3.0mm Duplex </t>
  </si>
  <si>
    <t>ST-ST-SM-2M</t>
  </si>
  <si>
    <t xml:space="preserve">2M ST Singlemode 3.0mm Duplex </t>
  </si>
  <si>
    <t>ST-ST-SM-300M</t>
  </si>
  <si>
    <t>300M ST 9/125 SM 3.0mm Duplex</t>
  </si>
  <si>
    <t>ST-ST-SM-30M</t>
  </si>
  <si>
    <t>30M ST 9/125 SM 3.0mm Duplex</t>
  </si>
  <si>
    <t>ST-ST-SM-3M</t>
  </si>
  <si>
    <t xml:space="preserve">3M ST Singlemode 3.0mm Duplex </t>
  </si>
  <si>
    <t>ST-ST-SM-50M</t>
  </si>
  <si>
    <t>50M ST 9/125 SM 3.0mm Duplex</t>
  </si>
  <si>
    <t>ST-ST-SM-5M</t>
  </si>
  <si>
    <t xml:space="preserve">5M ST Singlemode 3.0mm Duplex </t>
  </si>
  <si>
    <t>ST-ST-SM-75M</t>
  </si>
  <si>
    <t>75M ST 9/125 SM 3.0mm Duplex</t>
  </si>
  <si>
    <t>ST-ST-SM-7M</t>
  </si>
  <si>
    <t xml:space="preserve">7M ST Singlemode 3.0mm Duplex </t>
  </si>
  <si>
    <t>ST-ST-SMP-100M</t>
  </si>
  <si>
    <t>100M ST 9/125 SM 3.0mm Duplex Plenum</t>
  </si>
  <si>
    <t>ST-ST-SMP-150M</t>
  </si>
  <si>
    <t>150M ST 9/125 SM 3.0mm Duplex Plenum</t>
  </si>
  <si>
    <t>ST-ST-SMP-200M</t>
  </si>
  <si>
    <t>200M ST 9/125 SM 3.0mm Duplex Plenum</t>
  </si>
  <si>
    <t>ST-ST-SMP-300M</t>
  </si>
  <si>
    <t>300M ST 9/125 SM 3.0mm Duplex Plenum</t>
  </si>
  <si>
    <t>ST-ST-SMP-30M</t>
  </si>
  <si>
    <t>30M ST 9/125 SM 3.0mm Duplex Plenum</t>
  </si>
  <si>
    <t>ST-ST-SMP-50M</t>
  </si>
  <si>
    <t>50M ST 9/125 SM 3.0mm Duplex Plenum</t>
  </si>
  <si>
    <t>ST-ST-SMP-75M</t>
  </si>
  <si>
    <t>75M ST 9/125 SM 3.0mm Duplex Plenum</t>
  </si>
  <si>
    <t>CCK-4KHDBP01</t>
  </si>
  <si>
    <t>4K 18G HDBT Bundle Connectivity Room Kit</t>
  </si>
  <si>
    <t>CCK-D01</t>
  </si>
  <si>
    <t>Ultrabook/Laptop DVI and Networking Connectivity Kit</t>
  </si>
  <si>
    <t>CCK-D02</t>
  </si>
  <si>
    <t>Chromebook DVI and Networking Connectivity Kit</t>
  </si>
  <si>
    <t>CCK-GSP01</t>
  </si>
  <si>
    <t>Surface Pro HDMI and USB 3.0 Gigabit Networking Connectivity Kit</t>
  </si>
  <si>
    <t>CCK-GSP02</t>
  </si>
  <si>
    <t>Surface Pro VGA and USB 3.0 Gigabit Networking Connectivity Kit</t>
  </si>
  <si>
    <t>CCK-H01</t>
  </si>
  <si>
    <t>Ultrabook/Laptop HDMI and Networking Connectivity Kit</t>
  </si>
  <si>
    <t>CCK-H02</t>
  </si>
  <si>
    <t>Chromebook HDMI and Networking Connectivity Kit</t>
  </si>
  <si>
    <t>CCK-BCP01</t>
  </si>
  <si>
    <t>Basic Room Connectivity Room Kit</t>
  </si>
  <si>
    <t>CCK-HDBRBB01</t>
  </si>
  <si>
    <t>HDBaseT Bundle Connectivity Room Kit (Box to Box)</t>
  </si>
  <si>
    <t>CCK-HDBRWPB01</t>
  </si>
  <si>
    <t>HDBaseT Bundle Connectivity Room Kit (Wall Plate to Box)</t>
  </si>
  <si>
    <t>CCK-HDUSB01</t>
  </si>
  <si>
    <t>HDBaseT with USB Control Connectivity Room Kit</t>
  </si>
  <si>
    <t>MHD18G-3PROBLK</t>
  </si>
  <si>
    <t>MicroFlex Pro AV/IT Certified 4K60 18G High Speed HDMI Cable with ProGrip Jet Black 3ft</t>
  </si>
  <si>
    <t>MHD18G-71/2PROBLK</t>
  </si>
  <si>
    <t>MicroFlex Pro AV/IT Certified 4K60 18G High Speed HDMI Cable with ProGrip Jet Black 7.5ft</t>
  </si>
  <si>
    <t>MHD18G-9PROBLK</t>
  </si>
  <si>
    <t>MicroFlex Pro AV/IT Certified 4K60 18G High Speed HDMI Cable with ProGrip Jet Black 9ft</t>
  </si>
  <si>
    <t>MHD18G-3PROBLU</t>
  </si>
  <si>
    <t>MicroFlex Pro AV/IT Certified 4K60 18G High Speed HDMI Cable with ProGrip Cool Blue 3ft</t>
  </si>
  <si>
    <t>MHD18G-6PROBLU</t>
  </si>
  <si>
    <t>MicroFlex Pro AV/IT Certified 4K60 18G High Speed HDMI Cable with ProGrip Cool Blue 6ft</t>
  </si>
  <si>
    <t>MHD18G-9PROBLU</t>
  </si>
  <si>
    <t>MicroFlex Pro AV/IT Certified 4K60 18G High Speed HDMI Cable with ProGrip Cool Blue 9ft</t>
  </si>
  <si>
    <t>MHD18G-15PROBLUA</t>
  </si>
  <si>
    <t>MicroFlex Pro AV/IT Integrator Series 4K60 18G High Speed Active HDMI Cable with ProGrip Cool Blue 15ft</t>
  </si>
  <si>
    <t>MHD18G-6PROGRN</t>
  </si>
  <si>
    <t>MicroFlex Pro AV/IT Certified 4K60 18G High Speed HDMI Cable with ProGrip Dark Green 6ft</t>
  </si>
  <si>
    <t>MHD18G-9PROGRN</t>
  </si>
  <si>
    <t>MicroFlex Pro AV/IT Certified 4K60 18G High Speed HDMI Cable with ProGrip Dark Green 9ft</t>
  </si>
  <si>
    <t>MHD18G-9PROGRY</t>
  </si>
  <si>
    <t>MicroFlex Pro AV/IT Certified 4K60 18G High Speed HDMI Cable with ProGrip Graphite Grey 9ft</t>
  </si>
  <si>
    <t>MHD18G-15PROGRYA</t>
  </si>
  <si>
    <t>MicroFlex Pro AV/IT Integrator Series 4K60 18G High Speed Active HDMI Cable with ProGrip Graphite Grey 15ft</t>
  </si>
  <si>
    <t>MHD18G-9PROORG</t>
  </si>
  <si>
    <t>MicroFlex Pro AV/IT Certified 4K60 18G High Speed HDMI Cable with ProGrip Deep Orange 9ft</t>
  </si>
  <si>
    <t>MHD18G-6PRORED</t>
  </si>
  <si>
    <t>MicroFlex Pro AV/IT Certified 4K60 18G High Speed HDMI Cable with ProGrip Deep Red 6ft</t>
  </si>
  <si>
    <t>MHD18G-9PRORED</t>
  </si>
  <si>
    <t>MicroFlex Pro AV/IT Certified 4K60 18G High Speed HDMI Cable with ProGrip Deep Red 9ft</t>
  </si>
  <si>
    <t>MHD18G-6PROWHT</t>
  </si>
  <si>
    <t>MicroFlex Pro AV/IT Certified 4K60 18G High Speed HDMI Cable with ProGrip White 6ft</t>
  </si>
  <si>
    <t>MHD18G-9PROWHT</t>
  </si>
  <si>
    <t>MicroFlex Pro AV/IT Certified 4K60 18G High Speed HDMI Cable with ProGrip White 9ft</t>
  </si>
  <si>
    <t>MHD-MHD-9PROBLK</t>
  </si>
  <si>
    <t>MicroFlex Pro AV/IT Integrator Series High Speed HDMI Cable with ProGrip Jet Black 9ft</t>
  </si>
  <si>
    <t>MHD-MHD-50PROBLKA</t>
  </si>
  <si>
    <t>MicroFlex Pro AV/IT Active High Speed HDMI Cable with ProGrip Jet Black 50ft</t>
  </si>
  <si>
    <t>MHD-MHD-15PROGRN</t>
  </si>
  <si>
    <t>MicroFlex Pro AV/IT Integrator Series High Speed HDMI Cable with ProGrip Dark Green 15ft</t>
  </si>
  <si>
    <t>TB3-CC-6A</t>
  </si>
  <si>
    <t>Thunderbolt 3 over Type-C Cable, 6ft, Active (40Gbps)</t>
  </si>
  <si>
    <t>CHE-HDBT300</t>
  </si>
  <si>
    <t>Pro AV/IT HDBaseT 4K30 HDMI over CATx Extender TX/RX Kit up to 330ft with POE &amp; RS-232</t>
  </si>
  <si>
    <t>BB-C-25HR</t>
  </si>
  <si>
    <t>Pro AV/ITSeries  BNC Plug to Plug Video Cable 25ft</t>
  </si>
  <si>
    <t>BB-C-3HR</t>
  </si>
  <si>
    <t>Pro AV/ITSeries  BNC Plug to Plug Video Cable 3ft</t>
  </si>
  <si>
    <t>BP-BL</t>
  </si>
  <si>
    <t>Premium 75 Ohm BNC Plug to Plug Barrel Video Adapter</t>
  </si>
  <si>
    <t>F-BLCM</t>
  </si>
  <si>
    <t>"F" Jack to Jack Barrel Chassis Mount Video Connector</t>
  </si>
  <si>
    <t>S4P-S4P-25HR</t>
  </si>
  <si>
    <t>Pro AV/ITSeries 4 pin plug to plug S-Video Cable 25ft</t>
  </si>
  <si>
    <t>SPP-S</t>
  </si>
  <si>
    <t>Stereo Standard Phone (1/4") Plug Audio Connector</t>
  </si>
  <si>
    <t>SPPS/2PJ-CS</t>
  </si>
  <si>
    <t>Stereo Standard Phone (1/4") Plug to Two (2) RCA Jacks Audio Adapter Cable 6 inches</t>
  </si>
  <si>
    <t>SPPS-PRO1</t>
  </si>
  <si>
    <t>EXF series Pro Stereo Standard Phone (1/4") plug audio connector</t>
  </si>
  <si>
    <t>VGA15P-P-35HR</t>
  </si>
  <si>
    <t>Pro AV/ITSeries VGA HD 15 Pin Plug to Plug Cable 35 ft</t>
  </si>
  <si>
    <t>USB2-A-MB-3ST</t>
  </si>
  <si>
    <t xml:space="preserve">USB 2.0 A to Mini B 5 pin Cable 3ft </t>
  </si>
  <si>
    <t>USB2-A-MB-10ST</t>
  </si>
  <si>
    <t xml:space="preserve">USB 2.0 A to Mini B 5 pin Cable 10ft </t>
  </si>
  <si>
    <t>XLRJ-PC-6IN</t>
  </si>
  <si>
    <t>XLR Female to 3 pin Phoenix Connector 6 inches</t>
  </si>
  <si>
    <t>BBD1694-100B</t>
  </si>
  <si>
    <t>Premium Belden 1694A Digital Video BNC Cable 100 ft.</t>
  </si>
  <si>
    <t>TS-1000-10</t>
  </si>
  <si>
    <t>Touring Series Lo-Z Microphone Cable with Neutrik Black/Gold 10ft</t>
  </si>
  <si>
    <t>PS-125-10</t>
  </si>
  <si>
    <t>Performer Series Lo-Z Microphone Cable with Neutrik Black/Nickel 10ft</t>
  </si>
  <si>
    <t>SMP-S</t>
  </si>
  <si>
    <t>Stereo 2.5mm Sub-Mini Plug with Spring</t>
  </si>
  <si>
    <t>RJ45E-CPLR</t>
  </si>
  <si>
    <t>RJ45E Female To Female Coupler</t>
  </si>
  <si>
    <t>DISP-DISP-10ST</t>
  </si>
  <si>
    <t>Standard Series DisplayPort Male To Male Cable 10ft.</t>
  </si>
  <si>
    <t>CAT5E-ASY-1GRY</t>
  </si>
  <si>
    <t>CAT5e 350MHz Assembly Cable Gray 1ft.</t>
  </si>
  <si>
    <t>CAT5E-ASY-50GRY</t>
  </si>
  <si>
    <t>CAT5e 350MHz Assembly Cable Gray 50ft.</t>
  </si>
  <si>
    <t>CAT5E-ASY-3GRN</t>
  </si>
  <si>
    <t>CAT5e 350MHz Assembly Cable Green 3ft.</t>
  </si>
  <si>
    <t>CAT5E-ASY-7GRN</t>
  </si>
  <si>
    <t>CAT5e 350MHz Assembly Cable Green 7ft.</t>
  </si>
  <si>
    <t>CAT5E-ASY-15BLU</t>
  </si>
  <si>
    <t>CAT5e 350MHz Assembly Cable Blue 15ft.</t>
  </si>
  <si>
    <t>CAT5E-ASY-50RED</t>
  </si>
  <si>
    <t>CAT5e 350MHz Assembly Cable Red 50ft.</t>
  </si>
  <si>
    <t>CAT5E-ASY-1YLW</t>
  </si>
  <si>
    <t>CAT5e 350MHz Assembly Cable Yellow 1ft.</t>
  </si>
  <si>
    <t>CAT5E-ASY-1WHT</t>
  </si>
  <si>
    <t>CAT5e 350MHz Assembly Cable White 1ft.</t>
  </si>
  <si>
    <t>CAT5E-ASY-15PUR</t>
  </si>
  <si>
    <t>CAT5e 350MHz Assembly Cable Purple 15ft.</t>
  </si>
  <si>
    <t>CAT5ES-10GRY</t>
  </si>
  <si>
    <t>CAT5e Shielded Twisted Pair Cable Gray 10ft.</t>
  </si>
  <si>
    <t>CAT5ES-14GRY</t>
  </si>
  <si>
    <t>CAT5e Shielded Twisted Pair Cable Gray 14ft.</t>
  </si>
  <si>
    <t>CAT5ES-100GRY</t>
  </si>
  <si>
    <t>CAT5e Shielded Twisted Pair Cable Gray 100ft.</t>
  </si>
  <si>
    <t>TKJ6GRN</t>
  </si>
  <si>
    <t>CAT6 Tooless Keystone Jack Green</t>
  </si>
  <si>
    <t>SPWC-BK-12</t>
  </si>
  <si>
    <t>Shielded PC Power Cord, Black 12ft.</t>
  </si>
  <si>
    <t>PWC-EXT-BK3</t>
  </si>
  <si>
    <t>PC Power Extension Cord, Black 3ft.</t>
  </si>
  <si>
    <t>PWC-EXT-BK12</t>
  </si>
  <si>
    <t>PC Power Extension Cord, Black 12ft.</t>
  </si>
  <si>
    <t>C5EP350B-1000</t>
  </si>
  <si>
    <t>Cat 5e Plenum 350MHz Solid Blue Bulk Cable 1000ft</t>
  </si>
  <si>
    <t>C5EP350W-1000</t>
  </si>
  <si>
    <t>Cat 5e Plenum 350MHz Solid White Bulk Cable 1000ft</t>
  </si>
  <si>
    <t>C5E350SHGRY-1000</t>
  </si>
  <si>
    <t>Cat 5e 350 MHz Shielded Solid Grey Bulk Cable 1000ft</t>
  </si>
  <si>
    <t>C5E350STBK-1000</t>
  </si>
  <si>
    <t>Cat 5e 350 MHZ Stranded Black Bulk Cable 1000ft</t>
  </si>
  <si>
    <t>CSW-HD440</t>
  </si>
  <si>
    <t>HDMI 4x4 True Matrix Switcher Splitter v1.3b with RS232</t>
  </si>
  <si>
    <t>MHLUSB-HD</t>
  </si>
  <si>
    <t xml:space="preserve">Micro USB to HDMI MHL Adapter </t>
  </si>
  <si>
    <t>PWC-BK14-10</t>
  </si>
  <si>
    <t>Standard PC Power Cord, 14/3 SJT, Black, 10ft.</t>
  </si>
  <si>
    <t>C5E350SHBLU-1000</t>
  </si>
  <si>
    <t>Cat 5e 350 MHz Shielded Solid Blue Bulk Cable 1000ft</t>
  </si>
  <si>
    <t>C5E350SHSTBLK-1000</t>
  </si>
  <si>
    <t>Cat 5e 350 MHz Shielded Stranded Black Bulk Cable 1000ft</t>
  </si>
  <si>
    <t>HDDM-VGAF</t>
  </si>
  <si>
    <t>HDMI D Male to VGA Female with Audio Converter</t>
  </si>
  <si>
    <t>RJ45B-BLU85</t>
  </si>
  <si>
    <t>Blue 8.5mm RJ45 Colored Boot</t>
  </si>
  <si>
    <t>CCN-HV201</t>
  </si>
  <si>
    <t>HDMI to VGA Converter with Stereo Audio - 4K@30</t>
  </si>
  <si>
    <t>CHE-HDBT400U</t>
  </si>
  <si>
    <t>Pro AV/IT HDBaseT 4K60 18G HDMI with KVM over CATx Extender TX/RX Kit up to 330ft</t>
  </si>
  <si>
    <t>B-BLCMIS</t>
  </si>
  <si>
    <t>Premium 75 Ohm Isolated BNC Jack to Jack Chassis Mount Barrel Adapter</t>
  </si>
  <si>
    <t>DB9J-9J-6NMST</t>
  </si>
  <si>
    <t>DB9 Null Modem Cable Female to Female 6ft.</t>
  </si>
  <si>
    <t>CCK-WAK01</t>
  </si>
  <si>
    <t>Work Anywhere™ iPad Connectivity Kit</t>
  </si>
  <si>
    <t>CCK-WAK06</t>
  </si>
  <si>
    <t>Work Anywhere™ Plus Kit Laptop Docking Station Connectivity Kit (Triple 4KHD)</t>
  </si>
  <si>
    <t>WP-5855-P-W</t>
  </si>
  <si>
    <t>Single Gang Decora Wall Plate White-HDMI Female(1)-passthru</t>
  </si>
  <si>
    <t>USB31-4HUB</t>
  </si>
  <si>
    <t>USB 3.1 Type-C 4 Port USB 3.0 Hub</t>
  </si>
  <si>
    <t>CCN-VH201</t>
  </si>
  <si>
    <t>VGA with Stereo Audio to HDMI Converter - 4K@60 (YUV420)</t>
  </si>
  <si>
    <t>CSC-4KHD</t>
  </si>
  <si>
    <t xml:space="preserve">HDMI to HDMI Scaler - up to 4K@60 (YUV420) </t>
  </si>
  <si>
    <t>CSW-HD201C</t>
  </si>
  <si>
    <t>Comprehensive 2 Port HDMI Switcher</t>
  </si>
  <si>
    <t>PP24P5E</t>
  </si>
  <si>
    <t>24 port Cat5e patch panel</t>
  </si>
  <si>
    <t>F-BL</t>
  </si>
  <si>
    <t>"F" Jack to Jack Barrel Video Connector</t>
  </si>
  <si>
    <t>FJ-FP</t>
  </si>
  <si>
    <t>"F" Jack to Plug Video Adapter</t>
  </si>
  <si>
    <t>FP-BJ</t>
  </si>
  <si>
    <t>"F" Plug to BNC Jack Video Adapter</t>
  </si>
  <si>
    <t>FJ-FP-L/S</t>
  </si>
  <si>
    <t>"F" Jack to Plug Right Angle Screw-On Video Adapter</t>
  </si>
  <si>
    <t>SP-2CS</t>
  </si>
  <si>
    <t>Stereo 3.5mm Plug to Stereo Standard Phone Jack (1/4") Cable 6 inches</t>
  </si>
  <si>
    <t>CCN-CSH101</t>
  </si>
  <si>
    <t>Composite, S-Video and Audio to HDMI Converter</t>
  </si>
  <si>
    <t>HD-DVI-3PROBLK</t>
  </si>
  <si>
    <t>Pro AV/IT Integrator Series HDMI to DVI 26 AWG Cable 3ft</t>
  </si>
  <si>
    <t>MHD18G-18INPROBLK</t>
  </si>
  <si>
    <t>MicroFlex Pro AV/IT Certified 4K60 18G High Speed HDMI Cable with ProGrip Jet Black 1.5ft</t>
  </si>
  <si>
    <t>MHD18G-41/2PROBLK</t>
  </si>
  <si>
    <t>MicroFlex Pro AV/IT Certified 4K60 18G High Speed HDMI Cable with ProGrip Jet Black 4.5ft</t>
  </si>
  <si>
    <t>MHD18G-3PRORED</t>
  </si>
  <si>
    <t>MicroFlex Pro AV/IT Certified 4K60 18G High Speed HDMI Cable with ProGrip Deep Red 3ft</t>
  </si>
  <si>
    <t>CHE-HDBT2010</t>
  </si>
  <si>
    <t>Pro AV/IT HDBaseT 4K60 18G HDMI over CATx Extender TX/RX Kit up to 230 ft with POC, RS232, HDCP 2.2</t>
  </si>
  <si>
    <t>CHE-HDBT2020</t>
  </si>
  <si>
    <t>Pro AV/IT HDBaseT 4K60 18G HDMI over CATx HDBaseT Extender TX/RX Kit up to 330ft with POH, RS-232, HDCP 2.2</t>
  </si>
  <si>
    <t>MVGA15P-P-25HR/A</t>
  </si>
  <si>
    <t>Pro AV/ITSeries Micro VGA HD15 plug to plug w/audio cable 25ft</t>
  </si>
  <si>
    <t>XSW4-RCA6</t>
  </si>
  <si>
    <t>XHD™ Subwoofer Audio Cable 6ft</t>
  </si>
  <si>
    <t>BBD1694-15B</t>
  </si>
  <si>
    <t>Premium Belden 1694A Digital Video BNC Cable 15 ft.</t>
  </si>
  <si>
    <t>DISP-DISP-3ST</t>
  </si>
  <si>
    <t>Standard Series DisplayPort Male To Male Cable 3ft.</t>
  </si>
  <si>
    <t>DISP-DISP-6ST</t>
  </si>
  <si>
    <t>Standard Series DisplayPort Male To Male Cable 6ft.</t>
  </si>
  <si>
    <t>CAT5ES-7GRY</t>
  </si>
  <si>
    <t>CAT5e Shielded Twisted Pair Cable Gray 7ft.</t>
  </si>
  <si>
    <t>CAT5ES-50GRY</t>
  </si>
  <si>
    <t>CAT5e Shielded Twisted Pair Cable Gray 50ft.</t>
  </si>
  <si>
    <t>KJ5EBGE</t>
  </si>
  <si>
    <t>CAT5e Punchdown Keystone Jack 90 degree Beige</t>
  </si>
  <si>
    <t>KJ6BGE</t>
  </si>
  <si>
    <t>CAT6 Punchdown Keystone Jack 90 degree Beige</t>
  </si>
  <si>
    <t>TKJ6BLU</t>
  </si>
  <si>
    <t>CAT6 Tooless Keystone Jack Blue</t>
  </si>
  <si>
    <t>TKJ6ORG</t>
  </si>
  <si>
    <t>CAT6 Tooless Keystone Jack Orange</t>
  </si>
  <si>
    <t>WP-FP4WHT</t>
  </si>
  <si>
    <t>Keystone 4 Port Face Plate White</t>
  </si>
  <si>
    <t>C5E350STP-1000</t>
  </si>
  <si>
    <t>Cat 5e 350 MHZ Stranded Purple Bulk Cable 1000ft</t>
  </si>
  <si>
    <t>CE-DVISM</t>
  </si>
  <si>
    <t xml:space="preserve">DVI Extender over single CAT5 cable up to 164ft (50m) </t>
  </si>
  <si>
    <t>DISP-DISP-25ST</t>
  </si>
  <si>
    <t>Standard Series DisplayPort Male To Male Cable 25ft.</t>
  </si>
  <si>
    <t>PWC-BK14-6</t>
  </si>
  <si>
    <t>Standard PC Power Cord, 14/3 SJT, Black, 6ft.</t>
  </si>
  <si>
    <t>C5E350SHBLK-1000</t>
  </si>
  <si>
    <t>Cat 5e 350 MHz Shielded Solid Black Bulk Cable 1000ft</t>
  </si>
  <si>
    <t>C5E350SHWHT-1000</t>
  </si>
  <si>
    <t>Cat 5e 350 MHz Shielded Solid White Bulk Cable 1000ft</t>
  </si>
  <si>
    <t>S16-2/PEXF-1000BPB</t>
  </si>
  <si>
    <t>Premium 16 AWG Plenum Speaker Bulk Cable 1000ft Black Pull Box</t>
  </si>
  <si>
    <t>USB2-DVI/VGA/HD</t>
  </si>
  <si>
    <t>USB 2.0 to DVI/VGA/HDMI Converter</t>
  </si>
  <si>
    <t>HD-DVI-15PROBLK</t>
  </si>
  <si>
    <t>Pro AV/IT Integrator Series HDMI to DVI 26 AWG Cable 15ft</t>
  </si>
  <si>
    <t>HD-DVI-50PROBLK</t>
  </si>
  <si>
    <t>Pro AV/IT Integrator Series HDMI to DVI 24 AWG Cable 50ft</t>
  </si>
  <si>
    <t>DPM-DVIF</t>
  </si>
  <si>
    <t>DisplayPort Male to DVI Female Adapter</t>
  </si>
  <si>
    <t>DVI-DVI-25PROBLK</t>
  </si>
  <si>
    <t>Pro AV/IT Integrator Series 24 AWG DVI-D Dual Link Cable 25ft</t>
  </si>
  <si>
    <t>CAT5-10GRY-10VP</t>
  </si>
  <si>
    <t>Cat5e Snagless Patch Cables 10ft  (10 pack) Grey</t>
  </si>
  <si>
    <t>CAT5-10BLU-10VP</t>
  </si>
  <si>
    <t>Cat5e Snagless Patch Cables 10ft  (10 pack) Blue</t>
  </si>
  <si>
    <t>RJ45B-GRY8</t>
  </si>
  <si>
    <t>Grey 8mm RJ45 Colored Boot</t>
  </si>
  <si>
    <t>CAT5-10BLK-10VP</t>
  </si>
  <si>
    <t>Cat5E Snagless Patch Cables 10ft  (10 pack) Black</t>
  </si>
  <si>
    <t>CPWR-SP6-USB2</t>
  </si>
  <si>
    <t>Wall Mount 6-Outlet Surge Protector With Dual-USB 2.4Amp Charging Ports</t>
  </si>
  <si>
    <t>PWC-BK16-10</t>
  </si>
  <si>
    <t>Standard PC Power Cord, 16/3 SJT, Black, 10ft.</t>
  </si>
  <si>
    <t>PWC-BK16-15</t>
  </si>
  <si>
    <t>Standard PC Power Cord, 16/3 SJT, Black, 15ft.</t>
  </si>
  <si>
    <t>Wireless Presentation</t>
  </si>
  <si>
    <t>SSH-4000W</t>
  </si>
  <si>
    <t>SimpliShare Pro AV/IT 4K Wireless Presentation System</t>
  </si>
  <si>
    <t>MHD48G-3PROBLK</t>
  </si>
  <si>
    <t>Pro AV/IT Integrator Series MicroFlex 48G 8K HDMI Cable 3 feet-Jet Black</t>
  </si>
  <si>
    <t>MHD48G-41/2PROBLK</t>
  </si>
  <si>
    <t>Pro AV/IT Integrator Series MicroFlex 48G 8K HDMI Cable 4.5 feet-Jet Black</t>
  </si>
  <si>
    <t>MHD48G-6PROBLK</t>
  </si>
  <si>
    <t>Pro AV/IT Integrator Series MicroFlex 48G 8K HDMI Cable 6 feet-Jet Black</t>
  </si>
  <si>
    <t>MHD48G-9PROBLK</t>
  </si>
  <si>
    <t>Pro AV/IT Integrator Series MicroFlex 48G 8K HDMI Cable 9 feet-Jet Black</t>
  </si>
  <si>
    <t>MHD48G-3PRORED</t>
  </si>
  <si>
    <t>Pro AV/IT Integrator Series MicroFlex 48G 8K HDMI Cable 3 feet- Red</t>
  </si>
  <si>
    <t>MHD48G-6PRORED</t>
  </si>
  <si>
    <t>Pro AV/IT Integrator Series MicroFlex 48G 8K HDMI Cable 6 feet- Red</t>
  </si>
  <si>
    <t>MHD48G-9PRORED</t>
  </si>
  <si>
    <t>Pro AV/IT Integrator Series MicroFlex 48G 8K HDMI Cable 9 feet-Red</t>
  </si>
  <si>
    <t>MHD48G-3PROGRN</t>
  </si>
  <si>
    <t>Pro AV/IT Integrator Series MicroFlex 48G 8K HDMI Cable 3 feet- Green</t>
  </si>
  <si>
    <t>MHD48G-6PROGRN</t>
  </si>
  <si>
    <t>Pro AV/IT Integrator Series MicroFlex 48G 8K HDMI Cable 6 feet- Green</t>
  </si>
  <si>
    <t>MHD48G-9PROGRN</t>
  </si>
  <si>
    <t>Pro AV/IT Integrator Series MicroFlex 48G 8K HDMI Cable 9 feet- Green</t>
  </si>
  <si>
    <t>MHD48G-3PROBLU</t>
  </si>
  <si>
    <t>Pro AV/IT Integrator Series MicroFlex 48G 8K HDMI Cable 3 feet- Blue</t>
  </si>
  <si>
    <t>MHD48G-6PROBLU</t>
  </si>
  <si>
    <t>Pro AV/IT Integrator Series MicroFlex 48G 8K HDMI Cable 6 feet- Blue</t>
  </si>
  <si>
    <t>MHD48G-9PROBLU</t>
  </si>
  <si>
    <t>Pro AV/IT Integrator Series MicroFlex 48G 8K HDMI Cable 9 feet- Blue</t>
  </si>
  <si>
    <t>MHD48G-3PROGRY</t>
  </si>
  <si>
    <t>Pro AV/IT Integrator Series MicroFlex 48G 8K HDMI Cable 3 feet- Grey</t>
  </si>
  <si>
    <t>MHD48G-6PROGRY</t>
  </si>
  <si>
    <t>Pro AV/IT Integrator Series MicroFlex 48G 8K HDMI Cable 6 feet- Grey</t>
  </si>
  <si>
    <t>MHD48G-9PROGRY</t>
  </si>
  <si>
    <t>Pro AV/IT Integrator Series MicroFlex 48G 8K HDMI Cable 9 feet- Grey</t>
  </si>
  <si>
    <t>MHD48G-3PROORG</t>
  </si>
  <si>
    <t>Pro AV/IT Integrator Series MicroFlex 48G 8K HDMI Cable 3 feet- Orange</t>
  </si>
  <si>
    <t>MHD48G-6PROORG</t>
  </si>
  <si>
    <t>Pro AV/IT Integrator Series MicroFlex 48G 8K HDMI Cable 6 feet- Orange</t>
  </si>
  <si>
    <t>MHD48G-9PROORG</t>
  </si>
  <si>
    <t>Pro AV/IT Integrator Series MicroFlex 48G 8K HDMI Cable 9 feet- Orange</t>
  </si>
  <si>
    <t>MHD48G-3PROWHT</t>
  </si>
  <si>
    <t>Pro AV/IT Integrator Series MicroFlex 48G 8K HDMI Cable 3 feet- White</t>
  </si>
  <si>
    <t>MHD48G-6PROWHT</t>
  </si>
  <si>
    <t>Pro AV/IT Integrator Series MicroFlex 48G 8K HDMICable 6 feet- White</t>
  </si>
  <si>
    <t>MHD48G-9PROWHT</t>
  </si>
  <si>
    <t>Pro AV/IT Integrator Series MicroFlex 48G 8K HDMI Cable 9 feet- White</t>
  </si>
  <si>
    <t>MHD48G-12PROBLKA</t>
  </si>
  <si>
    <t>MicroFlex™ Pro AV/IT Integrator Series™ Ultra High Speed 8K 48G HDMI Active Cable 12ft</t>
  </si>
  <si>
    <t>808447085624</t>
  </si>
  <si>
    <t>MHD48G-15PROBLKA</t>
  </si>
  <si>
    <t>MicroFlex™ Pro AV/IT Integrator Series™ Ultra High Speed 8K 48G HDMI Active Cable 15ft</t>
  </si>
  <si>
    <t>808447085631</t>
  </si>
  <si>
    <t>MHD48G-20PROBLKA</t>
  </si>
  <si>
    <t>MicroFlex™ Pro AV/IT Integrator Series™ Ultra High Speed 8K 48G HDMI Active Cable 20ft</t>
  </si>
  <si>
    <t>808447085648</t>
  </si>
  <si>
    <t>MHD48G-25PROBLKA</t>
  </si>
  <si>
    <t>MicroFlex™ Pro AV/IT Integrator Series™ Ultra High Speed 8K 48G HDMI Active Cable 25ft</t>
  </si>
  <si>
    <t>808447085655</t>
  </si>
  <si>
    <t>NFHD18G-20PROBLKA</t>
  </si>
  <si>
    <t>NanoFlex™ Pro AV/IT Integrator Series™ Active 4K 18G High Speed HDMI Cable 20FT</t>
  </si>
  <si>
    <t>NFHD18G-25PROBLKA</t>
  </si>
  <si>
    <t>NanoFlex™ Pro AV/IT Integrator Series™ Active 4K 18G High Speed HDMI Cable 25FT</t>
  </si>
  <si>
    <t>NFHD18G-30PROBLKA</t>
  </si>
  <si>
    <t>NanoFlex™ Pro AV/IT Integrator Series™ Active 4K 18G High Speed HDMI Cable 30FT</t>
  </si>
  <si>
    <t>HD18-HD18-3ST</t>
  </si>
  <si>
    <t>Standard Series HDMI 18G High Speed Cable 3ft</t>
  </si>
  <si>
    <t>808447082029</t>
  </si>
  <si>
    <t>HD18-HD18-6ST</t>
  </si>
  <si>
    <t>Standard Series HDMI 18G High Speed Cable 6ft</t>
  </si>
  <si>
    <t>808447082036</t>
  </si>
  <si>
    <t>HD18-HD18-10ST</t>
  </si>
  <si>
    <t>Standard Series HDMI 18G High Speed Cable 10ft</t>
  </si>
  <si>
    <t>808447082043</t>
  </si>
  <si>
    <t>HD18-HD18-15ST</t>
  </si>
  <si>
    <t>Standard Series HDMI 18G High Speed Cable 15ft</t>
  </si>
  <si>
    <t>808447082050</t>
  </si>
  <si>
    <t>HD18G-3PROBLK</t>
  </si>
  <si>
    <t>Pro AV/IT Certified 18Gb 4K High Speed HDMI Cable with ProGrip 3ft  Black</t>
  </si>
  <si>
    <t>HD18G-6PROBLK</t>
  </si>
  <si>
    <t>Pro AV/IT Certified 18Gb 4K High Speed HDMI Cable with ProGrip 6ft  Black</t>
  </si>
  <si>
    <t>808447078787</t>
  </si>
  <si>
    <t>HD18G-9PROBLK</t>
  </si>
  <si>
    <t>Pro AV/IT Certified 18Gb 4K High Speed HDMI Cable with ProGrip 9ft  Black</t>
  </si>
  <si>
    <t>808447078794</t>
  </si>
  <si>
    <t>HD18G-12PROBLK</t>
  </si>
  <si>
    <t>Pro AV/IT Certified 18Gb 4K High Speed HDMI Cable with ProGrip 12ft  Black</t>
  </si>
  <si>
    <t>808447078800</t>
  </si>
  <si>
    <t>HD18G-15PROBLK</t>
  </si>
  <si>
    <t>Pro AV/IT Certified 18Gb 4K High Speed HDMI Cable with ProGrip 15ft  Black</t>
  </si>
  <si>
    <t>808447078817</t>
  </si>
  <si>
    <t>HD18G-20PROBLK</t>
  </si>
  <si>
    <t>Pro AV/IT Certified 18Gb 4K High Speed HDMI Cable with ProGrip 20ft  Black</t>
  </si>
  <si>
    <t>808447078824</t>
  </si>
  <si>
    <t>HD18G-25PROBLKA</t>
  </si>
  <si>
    <t>Pro AV/IT Certified 18Gb 4K High Speed HDMI Cable with ProGrip 25ft  Black (active)</t>
  </si>
  <si>
    <t>808447079135</t>
  </si>
  <si>
    <t>HD18G-35PROBLKA</t>
  </si>
  <si>
    <t>Pro AV/IT Certified 18Gb 4K High Speed HDMI Cable with ProGrip 35ft  Black (active)</t>
  </si>
  <si>
    <t>808447079142</t>
  </si>
  <si>
    <t>HD18G-50PROBLKA</t>
  </si>
  <si>
    <t>Pro AV/IT Certified 18Gb 4K High Speed HDMI Cable with ProGrip 50ft  Black (active)</t>
  </si>
  <si>
    <t>808447079159</t>
  </si>
  <si>
    <t>HD18G-25PROPA</t>
  </si>
  <si>
    <t>Plenum Pro AV/IT 18G 4K High Speed Active HDMI 24 AWG with ProGrip, SureLength Cable 25ft</t>
  </si>
  <si>
    <t>808447080810</t>
  </si>
  <si>
    <t>HD18G-35PROPA</t>
  </si>
  <si>
    <t>Plenum Pro AV/IT 18G 4K High Speed Active HDMI 24 AWG with ProGrip, SureLength Cable 35ft</t>
  </si>
  <si>
    <t>808447080827</t>
  </si>
  <si>
    <t>HD18G-50PROPA</t>
  </si>
  <si>
    <t>Plenum Pro AV/IT 18G 4K High Speed Active HDMI 24 AWG with ProGrip, SureLength Cable 50ft</t>
  </si>
  <si>
    <t>808447080834</t>
  </si>
  <si>
    <t>HD18G-32PROPAF</t>
  </si>
  <si>
    <t>Pro AV/IT 18Gb 4K Active Optical Plenum HDMI Cable 32ft</t>
  </si>
  <si>
    <t>808447078947</t>
  </si>
  <si>
    <t>HD18G-50PROPAF</t>
  </si>
  <si>
    <t>Pro AV/IT 18Gb 4K Active Optical Plenum HDMI Cable 50ft</t>
  </si>
  <si>
    <t>808447078954</t>
  </si>
  <si>
    <t>HD18G-75PROPAF</t>
  </si>
  <si>
    <t>Pro AV/IT 18Gb 4K Active Optical Plenum HDMI Cable 75ft</t>
  </si>
  <si>
    <t>808447078961</t>
  </si>
  <si>
    <t>HD18G-100PROPAF</t>
  </si>
  <si>
    <t>Pro AV/IT 18Gb 4K Active Optical Plenum HDMI Cable 100ft</t>
  </si>
  <si>
    <t>808447078978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</si>
</sst>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0"/>
    <numFmt numFmtId="166" formatCode="mm/dd/yy"/>
    <numFmt numFmtId="167" formatCode="&quot;$&quot;#,##0.00;\-&quot;$&quot;#,##0.00"/>
    <numFmt numFmtId="168" formatCode="&quot;$&quot;#,##0;\-&quot;$&quot;#,##0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9.85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name val="Helv"/>
    </font>
    <font>
      <b/>
      <u/>
      <sz val="10"/>
      <color indexed="12"/>
      <name val="Helv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sz val="10"/>
      <name val="Tw Cen MT"/>
      <family val="2"/>
    </font>
    <font>
      <u/>
      <sz val="10"/>
      <color indexed="12"/>
      <name val="Tw Cen MT"/>
      <family val="2"/>
    </font>
    <font>
      <u/>
      <sz val="12"/>
      <color theme="10"/>
      <name val="宋体"/>
      <charset val="134"/>
    </font>
    <font>
      <sz val="12"/>
      <name val="宋体"/>
      <charset val="134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color rgb="FFFFFFFF"/>
      <name val="Arial"/>
      <family val="2"/>
    </font>
    <font>
      <sz val="11"/>
      <name val="Calibri"/>
      <family val="2"/>
    </font>
    <font>
      <b/>
      <sz val="20"/>
      <color rgb="FFC00000"/>
      <name val="Arial"/>
      <family val="2"/>
    </font>
    <font>
      <b/>
      <sz val="14"/>
      <name val="Arial"/>
      <family val="2"/>
    </font>
    <font>
      <sz val="11"/>
      <color rgb="FF0000FF"/>
      <name val="Calibri"/>
      <family val="2"/>
    </font>
    <font>
      <b/>
      <sz val="20"/>
      <name val="Arial"/>
      <family val="2"/>
    </font>
    <font>
      <b/>
      <sz val="14"/>
      <color rgb="FFC00000"/>
      <name val="Arial"/>
      <family val="2"/>
    </font>
    <font>
      <sz val="11"/>
      <name val="Helv"/>
    </font>
    <font>
      <sz val="14"/>
      <color rgb="FF0000FF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b/>
      <sz val="20"/>
      <color rgb="FF000000"/>
      <name val="Arial"/>
    </font>
    <font>
      <b/>
      <sz val="20"/>
      <color rgb="FF800000"/>
      <name val="Calibri"/>
    </font>
    <font>
      <b/>
      <sz val="20"/>
      <color rgb="FF000000"/>
      <name val="Calibri"/>
    </font>
  </fonts>
  <fills count="52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rgb="FF595959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 style="thin">
        <color indexed="64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8" fillId="0" borderId="0"/>
    <xf numFmtId="0" fontId="1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7" fillId="0" borderId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19" fillId="0" borderId="0"/>
    <xf numFmtId="0" fontId="2" fillId="0" borderId="0"/>
    <xf numFmtId="0" fontId="21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27" fillId="6" borderId="4" applyNumberFormat="0" applyAlignment="0" applyProtection="0"/>
    <xf numFmtId="0" fontId="28" fillId="7" borderId="5" applyNumberFormat="0" applyAlignment="0" applyProtection="0"/>
    <xf numFmtId="0" fontId="29" fillId="7" borderId="4" applyNumberFormat="0" applyAlignment="0" applyProtection="0"/>
    <xf numFmtId="0" fontId="30" fillId="0" borderId="6" applyNumberFormat="0" applyFill="0" applyAlignment="0" applyProtection="0"/>
    <xf numFmtId="0" fontId="31" fillId="8" borderId="7" applyNumberFormat="0" applyAlignment="0" applyProtection="0"/>
    <xf numFmtId="0" fontId="5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32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2" fillId="10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2" fillId="32" borderId="0" applyNumberFormat="0" applyBorder="0" applyAlignment="0" applyProtection="0"/>
    <xf numFmtId="0" fontId="2" fillId="0" borderId="0"/>
    <xf numFmtId="0" fontId="2" fillId="0" borderId="0"/>
    <xf numFmtId="0" fontId="33" fillId="0" borderId="0"/>
    <xf numFmtId="0" fontId="35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43" borderId="0" applyNumberFormat="0" applyBorder="0" applyAlignment="0" applyProtection="0"/>
    <xf numFmtId="0" fontId="8" fillId="37" borderId="0" applyNumberFormat="0" applyBorder="0" applyAlignment="0" applyProtection="0"/>
    <xf numFmtId="0" fontId="8" fillId="44" borderId="0" applyNumberFormat="0" applyBorder="0" applyAlignment="0" applyProtection="0"/>
    <xf numFmtId="0" fontId="35" fillId="44" borderId="0" applyNumberFormat="0" applyBorder="0" applyAlignment="0" applyProtection="0"/>
    <xf numFmtId="0" fontId="36" fillId="45" borderId="0" applyNumberFormat="0" applyBorder="0" applyAlignment="0" applyProtection="0"/>
    <xf numFmtId="0" fontId="37" fillId="46" borderId="10" applyNumberFormat="0" applyAlignment="0" applyProtection="0"/>
    <xf numFmtId="0" fontId="38" fillId="39" borderId="11" applyNumberFormat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40" fillId="40" borderId="0" applyNumberFormat="0" applyBorder="0" applyAlignment="0" applyProtection="0"/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4" fillId="44" borderId="10" applyNumberFormat="0" applyAlignment="0" applyProtection="0"/>
    <xf numFmtId="0" fontId="45" fillId="0" borderId="15" applyNumberFormat="0" applyFill="0" applyAlignment="0" applyProtection="0"/>
    <xf numFmtId="0" fontId="46" fillId="50" borderId="0" applyNumberFormat="0" applyBorder="0" applyAlignment="0" applyProtection="0"/>
    <xf numFmtId="0" fontId="51" fillId="0" borderId="0"/>
    <xf numFmtId="0" fontId="33" fillId="37" borderId="16" applyNumberFormat="0" applyFont="0" applyAlignment="0" applyProtection="0"/>
    <xf numFmtId="0" fontId="47" fillId="46" borderId="17" applyNumberFormat="0" applyAlignment="0" applyProtection="0"/>
    <xf numFmtId="0" fontId="48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9" fillId="0" borderId="0" applyNumberFormat="0" applyFill="0" applyBorder="0" applyAlignment="0" applyProtection="0"/>
    <xf numFmtId="0" fontId="52" fillId="0" borderId="0"/>
    <xf numFmtId="0" fontId="53" fillId="0" borderId="0" applyNumberFormat="0" applyFill="0" applyBorder="0" applyAlignment="0" applyProtection="0">
      <alignment vertical="top"/>
      <protection locked="0"/>
    </xf>
    <xf numFmtId="49" fontId="8" fillId="0" borderId="0">
      <protection locked="0"/>
    </xf>
    <xf numFmtId="0" fontId="52" fillId="0" borderId="0"/>
    <xf numFmtId="0" fontId="3" fillId="0" borderId="0">
      <alignment vertical="top"/>
    </xf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49" fontId="8" fillId="0" borderId="0">
      <protection locked="0"/>
    </xf>
    <xf numFmtId="0" fontId="55" fillId="0" borderId="0"/>
    <xf numFmtId="49" fontId="8" fillId="0" borderId="0">
      <protection locked="0"/>
    </xf>
    <xf numFmtId="0" fontId="56" fillId="0" borderId="0"/>
    <xf numFmtId="0" fontId="57" fillId="0" borderId="0"/>
    <xf numFmtId="0" fontId="2" fillId="0" borderId="0"/>
    <xf numFmtId="0" fontId="1" fillId="9" borderId="8" applyNumberFormat="0" applyFont="0" applyAlignment="0" applyProtection="0"/>
    <xf numFmtId="0" fontId="59" fillId="0" borderId="0"/>
    <xf numFmtId="0" fontId="2" fillId="0" borderId="0"/>
    <xf numFmtId="0" fontId="2" fillId="0" borderId="0"/>
    <xf numFmtId="0" fontId="56" fillId="0" borderId="0"/>
    <xf numFmtId="0" fontId="72" fillId="0" borderId="0"/>
  </cellStyleXfs>
  <cellXfs count="114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164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5" fillId="0" borderId="0" xfId="8" applyFont="1" applyFill="1"/>
    <xf numFmtId="0" fontId="5" fillId="0" borderId="0" xfId="8" applyFont="1" applyFill="1" applyBorder="1" applyAlignment="1">
      <alignment wrapText="1"/>
    </xf>
    <xf numFmtId="0" fontId="5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8" applyFont="1" applyFill="1" applyAlignment="1"/>
    <xf numFmtId="0" fontId="61" fillId="51" borderId="0" xfId="0" applyFont="1" applyFill="1" applyAlignment="1">
      <alignment horizontal="center" wrapText="1"/>
    </xf>
    <xf numFmtId="0" fontId="62" fillId="0" borderId="0" xfId="0" applyFont="1" applyAlignment="1">
      <alignment horizontal="center" vertical="center"/>
    </xf>
    <xf numFmtId="0" fontId="62" fillId="0" borderId="0" xfId="0" applyFont="1" applyAlignment="1">
      <alignment vertical="center"/>
    </xf>
    <xf numFmtId="165" fontId="62" fillId="0" borderId="0" xfId="0" applyNumberFormat="1" applyFont="1" applyAlignment="1">
      <alignment horizontal="center" vertical="center"/>
    </xf>
    <xf numFmtId="164" fontId="62" fillId="0" borderId="0" xfId="0" applyNumberFormat="1" applyFont="1" applyAlignment="1">
      <alignment horizontal="center" vertical="center"/>
    </xf>
    <xf numFmtId="0" fontId="62" fillId="0" borderId="0" xfId="0" applyFont="1"/>
    <xf numFmtId="0" fontId="61" fillId="51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1" xfId="7" applyFont="1" applyFill="1" applyBorder="1" applyAlignment="1">
      <alignment horizontal="left" vertical="center"/>
    </xf>
    <xf numFmtId="0" fontId="0" fillId="0" borderId="19" xfId="7" applyFont="1" applyFill="1" applyBorder="1" applyAlignment="1">
      <alignment horizontal="left" vertical="center"/>
    </xf>
    <xf numFmtId="167" fontId="0" fillId="0" borderId="19" xfId="1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" fontId="71" fillId="0" borderId="19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167" fontId="0" fillId="0" borderId="0" xfId="1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19" xfId="0" applyFont="1" applyBorder="1" applyAlignment="1">
      <alignment horizontal="left" wrapText="1"/>
    </xf>
    <xf numFmtId="1" fontId="5" fillId="0" borderId="19" xfId="0" applyNumberFormat="1" applyFont="1" applyBorder="1" applyAlignment="1">
      <alignment horizontal="center"/>
    </xf>
    <xf numFmtId="0" fontId="5" fillId="0" borderId="19" xfId="0" applyFont="1" applyBorder="1"/>
    <xf numFmtId="0" fontId="5" fillId="0" borderId="19" xfId="8" applyFont="1" applyFill="1" applyBorder="1" applyAlignment="1">
      <alignment horizontal="left"/>
    </xf>
    <xf numFmtId="0" fontId="5" fillId="0" borderId="19" xfId="8" applyFont="1" applyFill="1" applyBorder="1" applyAlignment="1">
      <alignment horizontal="left" wrapText="1"/>
    </xf>
    <xf numFmtId="1" fontId="5" fillId="0" borderId="19" xfId="8" applyNumberFormat="1" applyFont="1" applyFill="1" applyBorder="1" applyAlignment="1">
      <alignment horizontal="center"/>
    </xf>
    <xf numFmtId="1" fontId="5" fillId="0" borderId="19" xfId="2" applyNumberFormat="1" applyFont="1" applyBorder="1" applyAlignment="1">
      <alignment horizontal="center"/>
    </xf>
    <xf numFmtId="0" fontId="5" fillId="0" borderId="19" xfId="4" applyFont="1" applyBorder="1" applyAlignment="1">
      <alignment horizontal="left" wrapText="1"/>
    </xf>
    <xf numFmtId="0" fontId="5" fillId="0" borderId="19" xfId="3" applyFont="1" applyBorder="1" applyAlignment="1">
      <alignment horizontal="left"/>
    </xf>
    <xf numFmtId="0" fontId="5" fillId="0" borderId="19" xfId="3" applyFont="1" applyBorder="1" applyAlignment="1">
      <alignment horizontal="left" wrapText="1"/>
    </xf>
    <xf numFmtId="0" fontId="5" fillId="0" borderId="19" xfId="7" applyFont="1" applyFill="1" applyBorder="1" applyAlignment="1">
      <alignment wrapText="1"/>
    </xf>
    <xf numFmtId="0" fontId="5" fillId="0" borderId="19" xfId="7" applyFont="1" applyFill="1" applyBorder="1" applyAlignment="1">
      <alignment horizontal="left" wrapText="1"/>
    </xf>
    <xf numFmtId="1" fontId="5" fillId="0" borderId="19" xfId="7" applyNumberFormat="1" applyFont="1" applyFill="1" applyBorder="1" applyAlignment="1">
      <alignment horizontal="center"/>
    </xf>
    <xf numFmtId="0" fontId="0" fillId="0" borderId="19" xfId="8" applyFont="1" applyFill="1" applyBorder="1" applyAlignment="1">
      <alignment horizontal="left"/>
    </xf>
    <xf numFmtId="0" fontId="0" fillId="0" borderId="19" xfId="8" applyFont="1" applyFill="1" applyBorder="1" applyAlignment="1">
      <alignment horizontal="left" wrapText="1"/>
    </xf>
    <xf numFmtId="1" fontId="0" fillId="0" borderId="19" xfId="8" applyNumberFormat="1" applyFont="1" applyFill="1" applyBorder="1" applyAlignment="1">
      <alignment horizontal="center"/>
    </xf>
    <xf numFmtId="0" fontId="0" fillId="0" borderId="19" xfId="8" applyFont="1" applyFill="1" applyBorder="1" applyAlignment="1">
      <alignment horizontal="center"/>
    </xf>
    <xf numFmtId="0" fontId="0" fillId="0" borderId="19" xfId="3" applyFont="1" applyBorder="1" applyAlignment="1">
      <alignment horizontal="left"/>
    </xf>
    <xf numFmtId="0" fontId="0" fillId="0" borderId="19" xfId="3" applyFont="1" applyBorder="1" applyAlignment="1">
      <alignment horizontal="left" wrapText="1"/>
    </xf>
    <xf numFmtId="0" fontId="10" fillId="0" borderId="0" xfId="0" applyFont="1"/>
    <xf numFmtId="164" fontId="0" fillId="0" borderId="19" xfId="7" applyNumberFormat="1" applyFont="1" applyFill="1" applyBorder="1" applyAlignment="1">
      <alignment horizontal="center" vertical="center"/>
    </xf>
    <xf numFmtId="0" fontId="0" fillId="0" borderId="19" xfId="7" applyFont="1" applyFill="1" applyBorder="1" applyAlignment="1">
      <alignment horizontal="left"/>
    </xf>
    <xf numFmtId="0" fontId="0" fillId="0" borderId="19" xfId="7" applyFont="1" applyFill="1" applyBorder="1" applyAlignment="1">
      <alignment horizontal="left" wrapText="1"/>
    </xf>
    <xf numFmtId="1" fontId="0" fillId="0" borderId="19" xfId="7" applyNumberFormat="1" applyFont="1" applyFill="1" applyBorder="1" applyAlignment="1">
      <alignment horizontal="center"/>
    </xf>
    <xf numFmtId="0" fontId="0" fillId="0" borderId="19" xfId="7" applyFont="1" applyFill="1" applyBorder="1"/>
    <xf numFmtId="0" fontId="0" fillId="0" borderId="19" xfId="7" applyFont="1" applyFill="1" applyBorder="1" applyAlignment="1">
      <alignment wrapText="1"/>
    </xf>
    <xf numFmtId="164" fontId="0" fillId="0" borderId="19" xfId="9" applyNumberFormat="1" applyFont="1" applyFill="1" applyBorder="1" applyAlignment="1">
      <alignment horizontal="center" vertical="center"/>
    </xf>
    <xf numFmtId="0" fontId="0" fillId="0" borderId="19" xfId="7" applyFont="1" applyFill="1" applyBorder="1" applyAlignment="1">
      <alignment vertical="center" wrapText="1"/>
    </xf>
    <xf numFmtId="1" fontId="70" fillId="0" borderId="19" xfId="0" applyNumberFormat="1" applyFont="1" applyBorder="1" applyAlignment="1">
      <alignment horizontal="center" vertical="center"/>
    </xf>
    <xf numFmtId="8" fontId="0" fillId="0" borderId="19" xfId="7" applyNumberFormat="1" applyFont="1" applyFill="1" applyBorder="1" applyAlignment="1">
      <alignment horizontal="center" vertical="center" wrapText="1"/>
    </xf>
    <xf numFmtId="167" fontId="0" fillId="0" borderId="19" xfId="7" applyNumberFormat="1" applyFont="1" applyFill="1" applyBorder="1" applyAlignment="1">
      <alignment horizontal="center" vertical="center"/>
    </xf>
    <xf numFmtId="0" fontId="0" fillId="0" borderId="19" xfId="147" applyFont="1" applyBorder="1" applyAlignment="1">
      <alignment horizontal="left" wrapText="1"/>
    </xf>
    <xf numFmtId="0" fontId="0" fillId="0" borderId="19" xfId="4" applyFont="1" applyBorder="1" applyAlignment="1">
      <alignment horizontal="left" wrapText="1"/>
    </xf>
    <xf numFmtId="0" fontId="0" fillId="0" borderId="19" xfId="0" applyBorder="1" applyAlignment="1">
      <alignment horizontal="left" wrapText="1"/>
    </xf>
    <xf numFmtId="1" fontId="0" fillId="0" borderId="19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 vertical="center"/>
    </xf>
    <xf numFmtId="0" fontId="0" fillId="0" borderId="0" xfId="8" applyFont="1" applyFill="1"/>
    <xf numFmtId="0" fontId="0" fillId="0" borderId="0" xfId="8" applyFont="1" applyFill="1" applyAlignment="1">
      <alignment horizontal="center"/>
    </xf>
    <xf numFmtId="0" fontId="0" fillId="0" borderId="0" xfId="8" applyFont="1" applyFill="1" applyBorder="1"/>
    <xf numFmtId="0" fontId="10" fillId="0" borderId="0" xfId="0" applyFont="1" applyAlignment="1">
      <alignment wrapText="1"/>
    </xf>
    <xf numFmtId="0" fontId="0" fillId="0" borderId="0" xfId="8" applyFont="1" applyFill="1" applyBorder="1" applyAlignment="1">
      <alignment wrapText="1"/>
    </xf>
    <xf numFmtId="0" fontId="0" fillId="0" borderId="19" xfId="0" applyBorder="1"/>
    <xf numFmtId="0" fontId="0" fillId="0" borderId="19" xfId="0" applyBorder="1" applyAlignment="1">
      <alignment wrapText="1"/>
    </xf>
    <xf numFmtId="0" fontId="0" fillId="0" borderId="0" xfId="8" applyFont="1" applyFill="1" applyAlignment="1"/>
    <xf numFmtId="0" fontId="0" fillId="0" borderId="19" xfId="0" quotePrefix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8" fontId="0" fillId="0" borderId="19" xfId="0" quotePrefix="1" applyNumberFormat="1" applyBorder="1" applyAlignment="1">
      <alignment horizontal="center" vertical="center"/>
    </xf>
    <xf numFmtId="0" fontId="0" fillId="0" borderId="19" xfId="0" quotePrefix="1" applyBorder="1" applyAlignment="1">
      <alignment horizontal="center" vertical="center"/>
    </xf>
    <xf numFmtId="1" fontId="0" fillId="0" borderId="19" xfId="0" applyNumberFormat="1" applyBorder="1" applyAlignment="1">
      <alignment horizontal="left" wrapText="1"/>
    </xf>
    <xf numFmtId="0" fontId="0" fillId="0" borderId="0" xfId="7" applyFont="1" applyFill="1"/>
    <xf numFmtId="0" fontId="0" fillId="0" borderId="19" xfId="0" applyBorder="1" applyAlignment="1">
      <alignment vertical="center" wrapText="1"/>
    </xf>
    <xf numFmtId="164" fontId="0" fillId="0" borderId="2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164" fontId="0" fillId="0" borderId="30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7" fontId="0" fillId="0" borderId="23" xfId="1" applyNumberFormat="1" applyFont="1" applyFill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1" fontId="70" fillId="0" borderId="20" xfId="0" applyNumberFormat="1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/>
    </xf>
    <xf numFmtId="166" fontId="67" fillId="0" borderId="0" xfId="0" quotePrefix="1" applyNumberFormat="1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4" fillId="0" borderId="0" xfId="0" applyFont="1" applyAlignment="1">
      <alignment horizontal="center"/>
    </xf>
    <xf numFmtId="0" fontId="63" fillId="0" borderId="0" xfId="0" applyFont="1" applyAlignment="1">
      <alignment horizontal="center" vertical="center"/>
    </xf>
  </cellXfs>
  <cellStyles count="148">
    <cellStyle name="20% - Accent1" xfId="58" builtinId="30" customBuiltin="1"/>
    <cellStyle name="20% - Accent2" xfId="61" builtinId="34" customBuiltin="1"/>
    <cellStyle name="20% - Accent3" xfId="65" builtinId="38" customBuiltin="1"/>
    <cellStyle name="20% - Accent4" xfId="69" builtinId="42" customBuiltin="1"/>
    <cellStyle name="20% - Accent5" xfId="73" builtinId="46" customBuiltin="1"/>
    <cellStyle name="20% - Accent6" xfId="77" builtinId="50" customBuiltin="1"/>
    <cellStyle name="40% - Accent1" xfId="6" builtinId="31" customBuiltin="1"/>
    <cellStyle name="40% - Accent2" xfId="62" builtinId="35" customBuiltin="1"/>
    <cellStyle name="40% - Accent3" xfId="66" builtinId="39" customBuiltin="1"/>
    <cellStyle name="40% - Accent4" xfId="70" builtinId="43" customBuiltin="1"/>
    <cellStyle name="40% - Accent5" xfId="74" builtinId="47" customBuiltin="1"/>
    <cellStyle name="40% - Accent6" xfId="78" builtinId="51" customBuiltin="1"/>
    <cellStyle name="60% - Accent1" xfId="59" builtinId="32" customBuiltin="1"/>
    <cellStyle name="60% - Accent2" xfId="63" builtinId="36" customBuiltin="1"/>
    <cellStyle name="60% - Accent3" xfId="67" builtinId="40" customBuiltin="1"/>
    <cellStyle name="60% - Accent4" xfId="71" builtinId="44" customBuiltin="1"/>
    <cellStyle name="60% - Accent5" xfId="75" builtinId="48" customBuiltin="1"/>
    <cellStyle name="60% - Accent6" xfId="79" builtinId="52" customBuiltin="1"/>
    <cellStyle name="Accent1" xfId="57" builtinId="29" customBuiltin="1"/>
    <cellStyle name="Accent1 - 20%" xfId="84" xr:uid="{00000000-0005-0000-0000-000013000000}"/>
    <cellStyle name="Accent1 - 40%" xfId="85" xr:uid="{00000000-0005-0000-0000-000014000000}"/>
    <cellStyle name="Accent1 - 60%" xfId="86" xr:uid="{00000000-0005-0000-0000-000015000000}"/>
    <cellStyle name="Accent1 2" xfId="83" xr:uid="{00000000-0005-0000-0000-000016000000}"/>
    <cellStyle name="Accent2" xfId="60" builtinId="33" customBuiltin="1"/>
    <cellStyle name="Accent2 - 20%" xfId="88" xr:uid="{00000000-0005-0000-0000-000018000000}"/>
    <cellStyle name="Accent2 - 40%" xfId="89" xr:uid="{00000000-0005-0000-0000-000019000000}"/>
    <cellStyle name="Accent2 - 60%" xfId="90" xr:uid="{00000000-0005-0000-0000-00001A000000}"/>
    <cellStyle name="Accent2 2" xfId="87" xr:uid="{00000000-0005-0000-0000-00001B000000}"/>
    <cellStyle name="Accent3" xfId="64" builtinId="37" customBuiltin="1"/>
    <cellStyle name="Accent3 - 20%" xfId="92" xr:uid="{00000000-0005-0000-0000-00001D000000}"/>
    <cellStyle name="Accent3 - 40%" xfId="93" xr:uid="{00000000-0005-0000-0000-00001E000000}"/>
    <cellStyle name="Accent3 - 60%" xfId="94" xr:uid="{00000000-0005-0000-0000-00001F000000}"/>
    <cellStyle name="Accent3 2" xfId="91" xr:uid="{00000000-0005-0000-0000-000020000000}"/>
    <cellStyle name="Accent4" xfId="68" builtinId="41" customBuiltin="1"/>
    <cellStyle name="Accent4 - 20%" xfId="96" xr:uid="{00000000-0005-0000-0000-000022000000}"/>
    <cellStyle name="Accent4 - 40%" xfId="97" xr:uid="{00000000-0005-0000-0000-000023000000}"/>
    <cellStyle name="Accent4 - 60%" xfId="98" xr:uid="{00000000-0005-0000-0000-000024000000}"/>
    <cellStyle name="Accent4 2" xfId="95" xr:uid="{00000000-0005-0000-0000-000025000000}"/>
    <cellStyle name="Accent5" xfId="72" builtinId="45" customBuiltin="1"/>
    <cellStyle name="Accent5 - 20%" xfId="100" xr:uid="{00000000-0005-0000-0000-000027000000}"/>
    <cellStyle name="Accent5 - 40%" xfId="101" xr:uid="{00000000-0005-0000-0000-000028000000}"/>
    <cellStyle name="Accent5 - 60%" xfId="102" xr:uid="{00000000-0005-0000-0000-000029000000}"/>
    <cellStyle name="Accent5 2" xfId="99" xr:uid="{00000000-0005-0000-0000-00002A000000}"/>
    <cellStyle name="Accent6" xfId="76" builtinId="49" customBuiltin="1"/>
    <cellStyle name="Accent6 - 20%" xfId="104" xr:uid="{00000000-0005-0000-0000-00002C000000}"/>
    <cellStyle name="Accent6 - 40%" xfId="105" xr:uid="{00000000-0005-0000-0000-00002D000000}"/>
    <cellStyle name="Accent6 - 60%" xfId="106" xr:uid="{00000000-0005-0000-0000-00002E000000}"/>
    <cellStyle name="Accent6 2" xfId="103" xr:uid="{00000000-0005-0000-0000-00002F000000}"/>
    <cellStyle name="Bad" xfId="8" builtinId="27" customBuiltin="1"/>
    <cellStyle name="Bad 2" xfId="107" xr:uid="{00000000-0005-0000-0000-000031000000}"/>
    <cellStyle name="Calculation" xfId="50" builtinId="22" customBuiltin="1"/>
    <cellStyle name="Calculation 2" xfId="108" xr:uid="{00000000-0005-0000-0000-000033000000}"/>
    <cellStyle name="Check Cell" xfId="52" builtinId="23" customBuiltin="1"/>
    <cellStyle name="Check Cell 2" xfId="109" xr:uid="{00000000-0005-0000-0000-000035000000}"/>
    <cellStyle name="Comma 2" xfId="13" xr:uid="{00000000-0005-0000-0000-000036000000}"/>
    <cellStyle name="Comma 2 2" xfId="34" xr:uid="{00000000-0005-0000-0000-000037000000}"/>
    <cellStyle name="Comma 2 3" xfId="40" xr:uid="{00000000-0005-0000-0000-000038000000}"/>
    <cellStyle name="Comma 3" xfId="22" xr:uid="{00000000-0005-0000-0000-000039000000}"/>
    <cellStyle name="Comma 4" xfId="37" xr:uid="{00000000-0005-0000-0000-00003A000000}"/>
    <cellStyle name="Currency" xfId="1" builtinId="4"/>
    <cellStyle name="Currency 2" xfId="15" xr:uid="{00000000-0005-0000-0000-00003C000000}"/>
    <cellStyle name="Currency 2 2" xfId="35" xr:uid="{00000000-0005-0000-0000-00003D000000}"/>
    <cellStyle name="Currency 2 3" xfId="42" xr:uid="{00000000-0005-0000-0000-00003E000000}"/>
    <cellStyle name="Currency 3" xfId="38" xr:uid="{00000000-0005-0000-0000-00003F000000}"/>
    <cellStyle name="Emphasis 1" xfId="110" xr:uid="{00000000-0005-0000-0000-000040000000}"/>
    <cellStyle name="Emphasis 2" xfId="111" xr:uid="{00000000-0005-0000-0000-000041000000}"/>
    <cellStyle name="Emphasis 3" xfId="112" xr:uid="{00000000-0005-0000-0000-000042000000}"/>
    <cellStyle name="Excel Built-in Normal" xfId="5" xr:uid="{00000000-0005-0000-0000-000043000000}"/>
    <cellStyle name="Explanatory Text" xfId="55" builtinId="53" customBuiltin="1"/>
    <cellStyle name="Good" xfId="7" builtinId="26" customBuiltin="1"/>
    <cellStyle name="Good 2" xfId="113" xr:uid="{00000000-0005-0000-0000-000046000000}"/>
    <cellStyle name="Heading 1" xfId="44" builtinId="16" customBuiltin="1"/>
    <cellStyle name="Heading 1 2" xfId="114" xr:uid="{00000000-0005-0000-0000-000048000000}"/>
    <cellStyle name="Heading 2" xfId="45" builtinId="17" customBuiltin="1"/>
    <cellStyle name="Heading 2 2" xfId="115" xr:uid="{00000000-0005-0000-0000-00004A000000}"/>
    <cellStyle name="Heading 3" xfId="46" builtinId="18" customBuiltin="1"/>
    <cellStyle name="Heading 3 2" xfId="116" xr:uid="{00000000-0005-0000-0000-00004C000000}"/>
    <cellStyle name="Heading 4" xfId="47" builtinId="19" customBuiltin="1"/>
    <cellStyle name="Heading 4 2" xfId="117" xr:uid="{00000000-0005-0000-0000-00004E000000}"/>
    <cellStyle name="Hyperlink 2" xfId="12" xr:uid="{00000000-0005-0000-0000-00004F000000}"/>
    <cellStyle name="Hyperlink 2 2" xfId="119" xr:uid="{00000000-0005-0000-0000-000050000000}"/>
    <cellStyle name="Hyperlink 2 2 2" xfId="134" xr:uid="{00000000-0005-0000-0000-000051000000}"/>
    <cellStyle name="Hyperlink 2 3" xfId="130" xr:uid="{00000000-0005-0000-0000-000052000000}"/>
    <cellStyle name="Hyperlink 3" xfId="11" xr:uid="{00000000-0005-0000-0000-000053000000}"/>
    <cellStyle name="Hyperlink 4" xfId="10" xr:uid="{00000000-0005-0000-0000-000054000000}"/>
    <cellStyle name="Hyperlink 5" xfId="21" xr:uid="{00000000-0005-0000-0000-000055000000}"/>
    <cellStyle name="Hyperlink 6" xfId="118" xr:uid="{00000000-0005-0000-0000-000056000000}"/>
    <cellStyle name="Hyperlink 6 2" xfId="135" xr:uid="{00000000-0005-0000-0000-000057000000}"/>
    <cellStyle name="Input" xfId="48" builtinId="20" customBuiltin="1"/>
    <cellStyle name="Input 2" xfId="120" xr:uid="{00000000-0005-0000-0000-000059000000}"/>
    <cellStyle name="Linked Cell" xfId="51" builtinId="24" customBuiltin="1"/>
    <cellStyle name="Linked Cell 2" xfId="121" xr:uid="{00000000-0005-0000-0000-00005B000000}"/>
    <cellStyle name="Neutral" xfId="9" builtinId="28" customBuiltin="1"/>
    <cellStyle name="Neutral 2" xfId="122" xr:uid="{00000000-0005-0000-0000-00005D000000}"/>
    <cellStyle name="Normal" xfId="0" builtinId="0"/>
    <cellStyle name="Normal 10" xfId="139" xr:uid="{00000000-0005-0000-0000-00005F000000}"/>
    <cellStyle name="Normal 11" xfId="140" xr:uid="{00000000-0005-0000-0000-000060000000}"/>
    <cellStyle name="Normal 11 2" xfId="144" xr:uid="{00000000-0005-0000-0000-000061000000}"/>
    <cellStyle name="Normal 12" xfId="143" xr:uid="{00000000-0005-0000-0000-000062000000}"/>
    <cellStyle name="Normal 12 2" xfId="145" xr:uid="{00000000-0005-0000-0000-000063000000}"/>
    <cellStyle name="Normal 13" xfId="146" xr:uid="{00000000-0005-0000-0000-000064000000}"/>
    <cellStyle name="Normal 2" xfId="16" xr:uid="{00000000-0005-0000-0000-000065000000}"/>
    <cellStyle name="Normal 2 2" xfId="123" xr:uid="{00000000-0005-0000-0000-000066000000}"/>
    <cellStyle name="Normal 2 2 2" xfId="136" xr:uid="{00000000-0005-0000-0000-000067000000}"/>
    <cellStyle name="Normal 2 3" xfId="131" xr:uid="{00000000-0005-0000-0000-000068000000}"/>
    <cellStyle name="Normal 3" xfId="17" xr:uid="{00000000-0005-0000-0000-000069000000}"/>
    <cellStyle name="Normal 3 2" xfId="18" xr:uid="{00000000-0005-0000-0000-00006A000000}"/>
    <cellStyle name="Normal 3 3" xfId="132" xr:uid="{00000000-0005-0000-0000-00006B000000}"/>
    <cellStyle name="Normal 4" xfId="19" xr:uid="{00000000-0005-0000-0000-00006C000000}"/>
    <cellStyle name="Normal 4 2" xfId="24" xr:uid="{00000000-0005-0000-0000-00006D000000}"/>
    <cellStyle name="Normal 4 3" xfId="129" xr:uid="{00000000-0005-0000-0000-00006E000000}"/>
    <cellStyle name="Normal 43" xfId="2" xr:uid="{00000000-0005-0000-0000-00006F000000}"/>
    <cellStyle name="Normal 5" xfId="23" xr:uid="{00000000-0005-0000-0000-000070000000}"/>
    <cellStyle name="Normal 5 2" xfId="133" xr:uid="{00000000-0005-0000-0000-000071000000}"/>
    <cellStyle name="Normal 6" xfId="25" xr:uid="{00000000-0005-0000-0000-000072000000}"/>
    <cellStyle name="Normal 6 2" xfId="28" xr:uid="{00000000-0005-0000-0000-000073000000}"/>
    <cellStyle name="Normal 6 3" xfId="27" xr:uid="{00000000-0005-0000-0000-000074000000}"/>
    <cellStyle name="Normal 6 3 2" xfId="32" xr:uid="{00000000-0005-0000-0000-000075000000}"/>
    <cellStyle name="Normal 6 3 3" xfId="29" xr:uid="{00000000-0005-0000-0000-000076000000}"/>
    <cellStyle name="Normal 7" xfId="26" xr:uid="{00000000-0005-0000-0000-000077000000}"/>
    <cellStyle name="Normal 7 2" xfId="31" xr:uid="{00000000-0005-0000-0000-000078000000}"/>
    <cellStyle name="Normal 7 3" xfId="30" xr:uid="{00000000-0005-0000-0000-000079000000}"/>
    <cellStyle name="Normal 8" xfId="33" xr:uid="{00000000-0005-0000-0000-00007A000000}"/>
    <cellStyle name="Normal 8 2" xfId="80" xr:uid="{00000000-0005-0000-0000-00007B000000}"/>
    <cellStyle name="Normal 8 3" xfId="81" xr:uid="{00000000-0005-0000-0000-00007C000000}"/>
    <cellStyle name="Normal 8 4" xfId="141" xr:uid="{00000000-0005-0000-0000-00007D000000}"/>
    <cellStyle name="Normal 9" xfId="82" xr:uid="{00000000-0005-0000-0000-00007E000000}"/>
    <cellStyle name="Normal 9 2" xfId="137" xr:uid="{00000000-0005-0000-0000-00007F000000}"/>
    <cellStyle name="Normal_New Product Buildout " xfId="4" xr:uid="{00000000-0005-0000-0000-000080000000}"/>
    <cellStyle name="Normal_Sheet1" xfId="147" xr:uid="{00000000-0005-0000-0000-000081000000}"/>
    <cellStyle name="Normal1" xfId="138" xr:uid="{00000000-0005-0000-0000-000082000000}"/>
    <cellStyle name="Note" xfId="54" builtinId="10" customBuiltin="1"/>
    <cellStyle name="Note 2" xfId="124" xr:uid="{00000000-0005-0000-0000-000084000000}"/>
    <cellStyle name="Note 2 2" xfId="142" xr:uid="{00000000-0005-0000-0000-000085000000}"/>
    <cellStyle name="Output" xfId="49" builtinId="21" customBuiltin="1"/>
    <cellStyle name="Output 2" xfId="125" xr:uid="{00000000-0005-0000-0000-000087000000}"/>
    <cellStyle name="Percent 2" xfId="14" xr:uid="{00000000-0005-0000-0000-000089000000}"/>
    <cellStyle name="Percent 2 2" xfId="36" xr:uid="{00000000-0005-0000-0000-00008A000000}"/>
    <cellStyle name="Percent 2 3" xfId="41" xr:uid="{00000000-0005-0000-0000-00008B000000}"/>
    <cellStyle name="Percent 3" xfId="20" xr:uid="{00000000-0005-0000-0000-00008C000000}"/>
    <cellStyle name="Percent 4" xfId="39" xr:uid="{00000000-0005-0000-0000-00008D000000}"/>
    <cellStyle name="Sheet Title" xfId="126" xr:uid="{00000000-0005-0000-0000-00008E000000}"/>
    <cellStyle name="Style 1" xfId="3" xr:uid="{00000000-0005-0000-0000-00008F000000}"/>
    <cellStyle name="Title" xfId="43" builtinId="15" customBuiltin="1"/>
    <cellStyle name="Total" xfId="56" builtinId="25" customBuiltin="1"/>
    <cellStyle name="Total 2" xfId="127" xr:uid="{00000000-0005-0000-0000-000092000000}"/>
    <cellStyle name="Warning Text" xfId="53" builtinId="11" customBuiltin="1"/>
    <cellStyle name="Warning Text 2" xfId="128" xr:uid="{00000000-0005-0000-0000-000094000000}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7CE"/>
        </patternFill>
      </fill>
    </dxf>
    <dxf>
      <font>
        <color rgb="FF00B050"/>
      </font>
      <fill>
        <patternFill patternType="solid">
          <bgColor rgb="FFFFC7CE"/>
        </patternFill>
      </fill>
    </dxf>
    <dxf>
      <font>
        <color rgb="FF0070C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7CE"/>
        </patternFill>
      </fill>
    </dxf>
    <dxf>
      <font>
        <color rgb="FF00B050"/>
      </font>
      <fill>
        <patternFill patternType="solid">
          <bgColor rgb="FFFFC7CE"/>
        </patternFill>
      </fill>
    </dxf>
    <dxf>
      <font>
        <color rgb="FF0070C0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7CE"/>
        </patternFill>
      </fill>
    </dxf>
    <dxf>
      <font>
        <color rgb="FF00B050"/>
      </font>
      <fill>
        <patternFill patternType="solid">
          <bgColor rgb="FFFFC7CE"/>
        </patternFill>
      </fill>
    </dxf>
    <dxf>
      <font>
        <color rgb="FF0070C0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99"/>
      <color rgb="FF33CCFF"/>
      <color rgb="FFCCFFCC"/>
      <color rgb="FF3333CC"/>
      <color rgb="FFFFC0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710565</xdr:colOff>
      <xdr:row>0</xdr:row>
      <xdr:rowOff>99060</xdr:rowOff>
    </xdr:from>
    <xdr:ext cx="2946400" cy="402336"/>
    <xdr:pic>
      <xdr:nvPicPr>
        <xdr:cNvPr id="4" name="image1">
          <a:extLst>
            <a:ext uri="{FF2B5EF4-FFF2-40B4-BE49-F238E27FC236}">
              <a16:creationId xmlns:a16="http://schemas.microsoft.com/office/drawing/2014/main" id="{0A5DE8AE-645C-472D-AE25-759C51DF3928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5290" y="99060"/>
          <a:ext cx="2946400" cy="402336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695325</xdr:colOff>
      <xdr:row>0</xdr:row>
      <xdr:rowOff>95250</xdr:rowOff>
    </xdr:from>
    <xdr:ext cx="2946400" cy="402336"/>
    <xdr:pic>
      <xdr:nvPicPr>
        <xdr:cNvPr id="3" name="image1">
          <a:extLst>
            <a:ext uri="{FF2B5EF4-FFF2-40B4-BE49-F238E27FC236}">
              <a16:creationId xmlns:a16="http://schemas.microsoft.com/office/drawing/2014/main" id="{774B5BC6-90D3-4AD2-9DF6-DBD94724EEF1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95250"/>
          <a:ext cx="2946400" cy="402336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230274</xdr:colOff>
      <xdr:row>0</xdr:row>
      <xdr:rowOff>104670</xdr:rowOff>
    </xdr:from>
    <xdr:ext cx="2946400" cy="402336"/>
    <xdr:pic>
      <xdr:nvPicPr>
        <xdr:cNvPr id="3" name="image1">
          <a:extLst>
            <a:ext uri="{FF2B5EF4-FFF2-40B4-BE49-F238E27FC236}">
              <a16:creationId xmlns:a16="http://schemas.microsoft.com/office/drawing/2014/main" id="{A18F5C2D-F68C-4B3A-B0C8-8E738218C82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7692" y="669890"/>
          <a:ext cx="2946400" cy="402336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omnas2\CompProducts\Replenishment\REPLENISHMENT%20MASTER%20ORDER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 vs Outs"/>
      <sheetName val="Sheet1"/>
      <sheetName val="Order Sheet"/>
      <sheetName val="Sheet3"/>
      <sheetName val="New PO Review"/>
      <sheetName val="PO Shipment Review "/>
      <sheetName val="Instructions"/>
      <sheetName val="DATA"/>
      <sheetName val="IngramWhses"/>
      <sheetName val="Ingram wrksht"/>
      <sheetName val="BLOWOUT "/>
      <sheetName val="Timeline"/>
      <sheetName val="Sheet2"/>
      <sheetName val="Fiber worksheet"/>
      <sheetName val="Cost pivot"/>
      <sheetName val="Gefen $250-300"/>
      <sheetName val="Gefen Min"/>
      <sheetName val="Gefen Large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005512-00/X3V-DVI25</v>
          </cell>
          <cell r="B2">
            <v>90</v>
          </cell>
          <cell r="C2">
            <v>367</v>
          </cell>
          <cell r="D2">
            <v>18</v>
          </cell>
          <cell r="E2">
            <v>0</v>
          </cell>
          <cell r="F2">
            <v>132</v>
          </cell>
        </row>
        <row r="3">
          <cell r="A3" t="str">
            <v>005565-00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</row>
        <row r="4">
          <cell r="A4" t="str">
            <v>005604-00/BB-C-6HR</v>
          </cell>
          <cell r="B4">
            <v>160</v>
          </cell>
          <cell r="C4">
            <v>2462</v>
          </cell>
          <cell r="D4">
            <v>0</v>
          </cell>
          <cell r="E4">
            <v>0</v>
          </cell>
          <cell r="F4">
            <v>320</v>
          </cell>
        </row>
        <row r="5">
          <cell r="A5" t="str">
            <v>005608-00/4BP-4BP-6</v>
          </cell>
          <cell r="B5">
            <v>0</v>
          </cell>
          <cell r="C5">
            <v>5</v>
          </cell>
          <cell r="D5">
            <v>0</v>
          </cell>
          <cell r="E5">
            <v>0</v>
          </cell>
          <cell r="F5">
            <v>0</v>
          </cell>
        </row>
        <row r="6">
          <cell r="A6" t="str">
            <v>005615-00/15P-4BP-6</v>
          </cell>
          <cell r="B6">
            <v>90</v>
          </cell>
          <cell r="C6">
            <v>1250</v>
          </cell>
          <cell r="D6">
            <v>0</v>
          </cell>
          <cell r="E6">
            <v>0</v>
          </cell>
          <cell r="F6">
            <v>90</v>
          </cell>
        </row>
        <row r="7">
          <cell r="A7" t="str">
            <v>005621-00/BB-C-3G6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200</v>
          </cell>
        </row>
        <row r="8">
          <cell r="A8" t="str">
            <v>005622-00</v>
          </cell>
          <cell r="B8">
            <v>460</v>
          </cell>
          <cell r="C8">
            <v>1040</v>
          </cell>
          <cell r="D8">
            <v>150</v>
          </cell>
          <cell r="E8">
            <v>0</v>
          </cell>
          <cell r="F8">
            <v>510</v>
          </cell>
        </row>
        <row r="9">
          <cell r="A9" t="str">
            <v>005624-00</v>
          </cell>
          <cell r="B9">
            <v>550</v>
          </cell>
          <cell r="C9">
            <v>150</v>
          </cell>
          <cell r="D9">
            <v>450</v>
          </cell>
          <cell r="E9">
            <v>600</v>
          </cell>
          <cell r="F9">
            <v>800</v>
          </cell>
        </row>
        <row r="10">
          <cell r="A10" t="str">
            <v>005660-00</v>
          </cell>
          <cell r="B10">
            <v>150</v>
          </cell>
          <cell r="C10">
            <v>280</v>
          </cell>
          <cell r="D10">
            <v>75</v>
          </cell>
          <cell r="E10">
            <v>0</v>
          </cell>
          <cell r="F10">
            <v>250</v>
          </cell>
        </row>
        <row r="11">
          <cell r="A11" t="str">
            <v>005669-00/BB-C-30SDI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A12" t="str">
            <v>04-314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04-477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A14" t="str">
            <v>063400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069011-00/MPS-MPS-6</v>
          </cell>
          <cell r="B15">
            <v>3000</v>
          </cell>
          <cell r="C15">
            <v>121</v>
          </cell>
          <cell r="D15">
            <v>1080</v>
          </cell>
          <cell r="E15">
            <v>8400</v>
          </cell>
          <cell r="F15">
            <v>4320</v>
          </cell>
        </row>
        <row r="16">
          <cell r="A16" t="str">
            <v>09-344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101L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103AV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104B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 t="str">
            <v>104LN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104M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104R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10510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105A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105S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 t="str">
            <v>105V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 t="str">
            <v>105VB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2</v>
          </cell>
        </row>
        <row r="28">
          <cell r="A28" t="str">
            <v>106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A29" t="str">
            <v>106-103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 t="str">
            <v>109301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11-111-104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 t="str">
            <v>11-4110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 t="str">
            <v>11021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1118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1204VXL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1217R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A37" t="str">
            <v>123VXL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A38" t="str">
            <v>1250-2752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A39" t="str">
            <v>1284AA-30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A40" t="str">
            <v>1284M-CEN36-10ST</v>
          </cell>
          <cell r="B40">
            <v>1</v>
          </cell>
          <cell r="C40">
            <v>1</v>
          </cell>
          <cell r="D40">
            <v>0</v>
          </cell>
          <cell r="E40">
            <v>0</v>
          </cell>
          <cell r="F40">
            <v>1</v>
          </cell>
        </row>
        <row r="41">
          <cell r="A41" t="str">
            <v>1284M-CEN36-15ST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A42" t="str">
            <v>1284M-CEN36-25ST</v>
          </cell>
          <cell r="B42">
            <v>0</v>
          </cell>
          <cell r="C42">
            <v>1</v>
          </cell>
          <cell r="D42">
            <v>0</v>
          </cell>
          <cell r="E42">
            <v>0</v>
          </cell>
          <cell r="F42">
            <v>0</v>
          </cell>
        </row>
        <row r="43">
          <cell r="A43" t="str">
            <v>1284M-CEN36-3ST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A44" t="str">
            <v>1284M-CEN36-50ST</v>
          </cell>
          <cell r="B44">
            <v>1</v>
          </cell>
          <cell r="C44">
            <v>0</v>
          </cell>
          <cell r="D44">
            <v>0</v>
          </cell>
          <cell r="E44">
            <v>0</v>
          </cell>
          <cell r="F44">
            <v>1</v>
          </cell>
        </row>
        <row r="45">
          <cell r="A45" t="str">
            <v>1284M-CEN36-6ST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</row>
        <row r="46">
          <cell r="A46" t="str">
            <v>1284M-HP-MCN36-10ST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A47" t="str">
            <v>1284M-HP-MCN36-15ST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A48" t="str">
            <v>1284M-HP-MCN36-25ST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A49" t="str">
            <v>1284M-HP-MCN36-30ST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A50" t="str">
            <v>1284M-HP-MCN36-6ST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A51" t="str">
            <v>1284MF-10ST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1284MF-25ST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1284MF-3ST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A54" t="str">
            <v>1284MF-6ST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A55" t="str">
            <v>1284MM-10ST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A56" t="str">
            <v>1284MM-15ST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A57" t="str">
            <v>1284MM-25ST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A58" t="str">
            <v>1284MM-30ST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A59" t="str">
            <v>1284MM-3ST</v>
          </cell>
          <cell r="B59">
            <v>0</v>
          </cell>
          <cell r="C59">
            <v>2</v>
          </cell>
          <cell r="D59">
            <v>0</v>
          </cell>
          <cell r="E59">
            <v>0</v>
          </cell>
          <cell r="F59">
            <v>3</v>
          </cell>
        </row>
        <row r="60">
          <cell r="A60" t="str">
            <v>1284MM-50ST</v>
          </cell>
          <cell r="B60">
            <v>0</v>
          </cell>
          <cell r="C60">
            <v>2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1284MM-6ST</v>
          </cell>
          <cell r="B61">
            <v>0</v>
          </cell>
          <cell r="C61">
            <v>1</v>
          </cell>
          <cell r="D61">
            <v>0</v>
          </cell>
          <cell r="E61">
            <v>0</v>
          </cell>
          <cell r="F61">
            <v>1</v>
          </cell>
        </row>
        <row r="62">
          <cell r="A62" t="str">
            <v>13010</v>
          </cell>
          <cell r="B62">
            <v>0</v>
          </cell>
          <cell r="C62">
            <v>3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14-2 SPEAKER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</row>
        <row r="64">
          <cell r="A64" t="str">
            <v>1556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</row>
        <row r="65">
          <cell r="A65" t="str">
            <v>16-933-302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1616V3SXL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A67" t="str">
            <v>17-136</v>
          </cell>
          <cell r="B67">
            <v>2</v>
          </cell>
          <cell r="C67">
            <v>2</v>
          </cell>
          <cell r="D67">
            <v>3</v>
          </cell>
          <cell r="E67">
            <v>0</v>
          </cell>
          <cell r="F67">
            <v>3</v>
          </cell>
        </row>
        <row r="68">
          <cell r="A68" t="str">
            <v>17-185DD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A69" t="str">
            <v>17379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A70" t="str">
            <v>18052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A71" t="str">
            <v>18053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18055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A73" t="str">
            <v>18057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A74" t="str">
            <v>18058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A75" t="str">
            <v>18437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A76" t="str">
            <v>18438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</row>
        <row r="77">
          <cell r="A77" t="str">
            <v>18439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A78" t="str">
            <v>18443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</row>
        <row r="79">
          <cell r="A79" t="str">
            <v>18482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</row>
        <row r="80">
          <cell r="A80" t="str">
            <v>18483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</row>
        <row r="81">
          <cell r="A81" t="str">
            <v>18488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</row>
        <row r="82">
          <cell r="A82" t="str">
            <v>18489</v>
          </cell>
          <cell r="B82">
            <v>2</v>
          </cell>
          <cell r="C82">
            <v>0</v>
          </cell>
          <cell r="D82">
            <v>0</v>
          </cell>
          <cell r="E82">
            <v>0</v>
          </cell>
          <cell r="F82">
            <v>2</v>
          </cell>
        </row>
        <row r="83">
          <cell r="A83" t="str">
            <v>18490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A84" t="str">
            <v>18491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A85" t="str">
            <v>19016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A86" t="str">
            <v>1NTJ7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A87" t="str">
            <v>1RU-AAC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A88" t="str">
            <v>1T-AVPC-HDMI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A89" t="str">
            <v>1T-C2-100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A90" t="str">
            <v>1T-C2-400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A91" t="str">
            <v>1T-C2-750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A92" t="str">
            <v>1T-CT-453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</row>
        <row r="93">
          <cell r="A93" t="str">
            <v>1T-CT-464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A94" t="str">
            <v>1T-CT-570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A95" t="str">
            <v>1T-CT-637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A96" t="str">
            <v>1T-DA-652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A97" t="str">
            <v>1T-MX-3344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A98" t="str">
            <v>1T-MX-6344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A99" t="str">
            <v>1T-PAL-NTSC-GL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A100" t="str">
            <v>1T-PC1280HD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A101" t="str">
            <v>1T-PCDVI-PCDVI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A102" t="str">
            <v>1T-SW8X1CVB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A103" t="str">
            <v>1T-TG-620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A104" t="str">
            <v>1T-VGA-412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A105" t="str">
            <v>1T-VGA-414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A106" t="str">
            <v>1T-VGA-CAT-RXL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1T-VGA4-CAT-TXL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A108" t="str">
            <v>1T-VS-434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A109" t="str">
            <v>1T-VS-558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0">
          <cell r="A110" t="str">
            <v>1T-VS-626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</row>
        <row r="111">
          <cell r="A111" t="str">
            <v>1T-VS-658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</row>
        <row r="112">
          <cell r="A112" t="str">
            <v>200-310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A113" t="str">
            <v>2010518/MPS-MPS-6ST</v>
          </cell>
          <cell r="B113">
            <v>140</v>
          </cell>
          <cell r="C113">
            <v>0</v>
          </cell>
          <cell r="D113">
            <v>0</v>
          </cell>
          <cell r="E113">
            <v>0</v>
          </cell>
          <cell r="F113">
            <v>140</v>
          </cell>
        </row>
        <row r="114">
          <cell r="A114" t="str">
            <v>2010521/MVGA15P-P-6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40</v>
          </cell>
        </row>
        <row r="115">
          <cell r="A115" t="str">
            <v>2014216/MVGA15P-P-3</v>
          </cell>
          <cell r="B115">
            <v>100</v>
          </cell>
          <cell r="C115">
            <v>0</v>
          </cell>
          <cell r="D115">
            <v>0</v>
          </cell>
          <cell r="E115">
            <v>0</v>
          </cell>
          <cell r="F115">
            <v>200</v>
          </cell>
        </row>
        <row r="116">
          <cell r="A116" t="str">
            <v>2028439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</row>
        <row r="117">
          <cell r="A117" t="str">
            <v>2028694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</row>
        <row r="118">
          <cell r="A118" t="str">
            <v>2029650</v>
          </cell>
          <cell r="B118">
            <v>250</v>
          </cell>
          <cell r="C118">
            <v>10</v>
          </cell>
          <cell r="D118">
            <v>0</v>
          </cell>
          <cell r="E118">
            <v>0</v>
          </cell>
          <cell r="F118">
            <v>790</v>
          </cell>
        </row>
        <row r="119">
          <cell r="A119" t="str">
            <v>2030114</v>
          </cell>
          <cell r="B119">
            <v>4600</v>
          </cell>
          <cell r="C119">
            <v>12</v>
          </cell>
          <cell r="D119">
            <v>2000</v>
          </cell>
          <cell r="E119">
            <v>3920</v>
          </cell>
          <cell r="F119">
            <v>5915</v>
          </cell>
        </row>
        <row r="120">
          <cell r="A120" t="str">
            <v>2031691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2031692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A122" t="str">
            <v>2031693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2031694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</row>
        <row r="124">
          <cell r="A124" t="str">
            <v>2032296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</row>
        <row r="125">
          <cell r="A125" t="str">
            <v>2033987</v>
          </cell>
          <cell r="B125">
            <v>450</v>
          </cell>
          <cell r="C125">
            <v>505</v>
          </cell>
          <cell r="D125">
            <v>300</v>
          </cell>
          <cell r="E125">
            <v>0</v>
          </cell>
          <cell r="F125">
            <v>945</v>
          </cell>
        </row>
        <row r="126">
          <cell r="A126" t="str">
            <v>2033988</v>
          </cell>
          <cell r="B126">
            <v>0</v>
          </cell>
          <cell r="C126">
            <v>590</v>
          </cell>
          <cell r="D126">
            <v>320</v>
          </cell>
          <cell r="E126">
            <v>0</v>
          </cell>
          <cell r="F126">
            <v>970</v>
          </cell>
        </row>
        <row r="127">
          <cell r="A127" t="str">
            <v>2033989</v>
          </cell>
          <cell r="B127">
            <v>500</v>
          </cell>
          <cell r="C127">
            <v>220</v>
          </cell>
          <cell r="D127">
            <v>100</v>
          </cell>
          <cell r="E127">
            <v>0</v>
          </cell>
          <cell r="F127">
            <v>1010</v>
          </cell>
        </row>
        <row r="128">
          <cell r="A128" t="str">
            <v>2033990</v>
          </cell>
          <cell r="B128">
            <v>600</v>
          </cell>
          <cell r="C128">
            <v>401</v>
          </cell>
          <cell r="D128">
            <v>225</v>
          </cell>
          <cell r="E128">
            <v>0</v>
          </cell>
          <cell r="F128">
            <v>970</v>
          </cell>
        </row>
        <row r="129">
          <cell r="A129" t="str">
            <v>2033991</v>
          </cell>
          <cell r="B129">
            <v>0</v>
          </cell>
          <cell r="C129">
            <v>100</v>
          </cell>
          <cell r="D129">
            <v>0</v>
          </cell>
          <cell r="E129">
            <v>0</v>
          </cell>
          <cell r="F129">
            <v>150</v>
          </cell>
        </row>
        <row r="130">
          <cell r="A130" t="str">
            <v>2034509</v>
          </cell>
          <cell r="B130">
            <v>0</v>
          </cell>
          <cell r="C130">
            <v>43</v>
          </cell>
          <cell r="D130">
            <v>0</v>
          </cell>
          <cell r="E130">
            <v>0</v>
          </cell>
          <cell r="F130">
            <v>0</v>
          </cell>
        </row>
        <row r="131">
          <cell r="A131" t="str">
            <v>203F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</row>
        <row r="132">
          <cell r="A132" t="str">
            <v>203M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</row>
        <row r="133">
          <cell r="A133" t="str">
            <v>20RG59FM/NU-500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A134" t="str">
            <v>2101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</row>
        <row r="135">
          <cell r="A135" t="str">
            <v>2125-500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</row>
        <row r="136">
          <cell r="A136" t="str">
            <v>2200-42441-002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</row>
        <row r="137">
          <cell r="A137" t="str">
            <v>221-1000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</row>
        <row r="138">
          <cell r="A138" t="str">
            <v>2215-250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</row>
        <row r="139">
          <cell r="A139" t="str">
            <v>2215-500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</row>
        <row r="140">
          <cell r="A140" t="str">
            <v>2220-250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</row>
        <row r="141">
          <cell r="A141" t="str">
            <v>224-1000</v>
          </cell>
          <cell r="B141">
            <v>4</v>
          </cell>
          <cell r="C141">
            <v>0</v>
          </cell>
          <cell r="D141">
            <v>0</v>
          </cell>
          <cell r="E141">
            <v>0</v>
          </cell>
          <cell r="F141">
            <v>22</v>
          </cell>
        </row>
        <row r="142">
          <cell r="A142" t="str">
            <v>224-500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225-1000</v>
          </cell>
          <cell r="B143">
            <v>3</v>
          </cell>
          <cell r="C143">
            <v>0</v>
          </cell>
          <cell r="D143">
            <v>0</v>
          </cell>
          <cell r="E143">
            <v>0</v>
          </cell>
          <cell r="F143">
            <v>5</v>
          </cell>
        </row>
        <row r="144">
          <cell r="A144" t="str">
            <v>225-BK1000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2349AP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2410-0100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2445-250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</row>
        <row r="148">
          <cell r="A148" t="str">
            <v>2455-250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</row>
        <row r="149">
          <cell r="A149" t="str">
            <v>2460-100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</row>
        <row r="150">
          <cell r="A150" t="str">
            <v>24DV-2U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</row>
        <row r="151">
          <cell r="A151" t="str">
            <v>25221B-1000</v>
          </cell>
          <cell r="B151">
            <v>2</v>
          </cell>
          <cell r="C151">
            <v>0</v>
          </cell>
          <cell r="D151">
            <v>0</v>
          </cell>
          <cell r="E151">
            <v>0</v>
          </cell>
          <cell r="F151">
            <v>2</v>
          </cell>
        </row>
        <row r="152">
          <cell r="A152" t="str">
            <v>25224B-1000</v>
          </cell>
          <cell r="B152">
            <v>3</v>
          </cell>
          <cell r="C152">
            <v>0</v>
          </cell>
          <cell r="D152">
            <v>0</v>
          </cell>
          <cell r="E152">
            <v>0</v>
          </cell>
          <cell r="F152">
            <v>3</v>
          </cell>
        </row>
        <row r="153">
          <cell r="A153" t="str">
            <v>25224b-500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</row>
        <row r="154">
          <cell r="A154" t="str">
            <v>25225B-1000</v>
          </cell>
          <cell r="B154">
            <v>9</v>
          </cell>
          <cell r="C154">
            <v>0</v>
          </cell>
          <cell r="D154">
            <v>0</v>
          </cell>
          <cell r="E154">
            <v>0</v>
          </cell>
          <cell r="F154">
            <v>12</v>
          </cell>
        </row>
        <row r="155">
          <cell r="A155" t="str">
            <v>25225B-500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1</v>
          </cell>
        </row>
        <row r="156">
          <cell r="A156" t="str">
            <v>25227B-1000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</row>
        <row r="157">
          <cell r="A157" t="str">
            <v>252815-500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</row>
        <row r="158">
          <cell r="A158" t="str">
            <v>25291B-1000</v>
          </cell>
          <cell r="B158">
            <v>1</v>
          </cell>
          <cell r="C158">
            <v>0</v>
          </cell>
          <cell r="D158">
            <v>0</v>
          </cell>
          <cell r="E158">
            <v>0</v>
          </cell>
          <cell r="F158">
            <v>5</v>
          </cell>
        </row>
        <row r="159">
          <cell r="A159" t="str">
            <v>25293B-1000</v>
          </cell>
          <cell r="B159">
            <v>1</v>
          </cell>
          <cell r="C159">
            <v>0</v>
          </cell>
          <cell r="D159">
            <v>0</v>
          </cell>
          <cell r="E159">
            <v>0</v>
          </cell>
          <cell r="F159">
            <v>1</v>
          </cell>
        </row>
        <row r="160">
          <cell r="A160" t="str">
            <v>25294B-1000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</row>
        <row r="161">
          <cell r="A161" t="str">
            <v>253186B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</row>
        <row r="162">
          <cell r="A162" t="str">
            <v>25440B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</row>
        <row r="163">
          <cell r="A163" t="str">
            <v>255-316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</row>
        <row r="164">
          <cell r="A164" t="str">
            <v>25510B-500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  <row r="165">
          <cell r="A165" t="str">
            <v>26-490-02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</row>
        <row r="166">
          <cell r="A166" t="str">
            <v>26-490-03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</row>
        <row r="167">
          <cell r="A167" t="str">
            <v>26-512-02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</row>
        <row r="168">
          <cell r="A168" t="str">
            <v>26-566-01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</row>
        <row r="169">
          <cell r="A169" t="str">
            <v>26-566-02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</row>
        <row r="170">
          <cell r="A170" t="str">
            <v>26-567-01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A171" t="str">
            <v>26-567-02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</row>
        <row r="172">
          <cell r="A172" t="str">
            <v>26-621-50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</row>
        <row r="173">
          <cell r="A173" t="str">
            <v>267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</row>
        <row r="174">
          <cell r="A174" t="str">
            <v>26DV-2U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</row>
        <row r="175">
          <cell r="A175" t="str">
            <v>28-110-P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</row>
        <row r="176">
          <cell r="A176" t="str">
            <v>28-113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</row>
        <row r="177">
          <cell r="A177" t="str">
            <v>28-114-p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</row>
        <row r="178">
          <cell r="A178" t="str">
            <v>28-115-P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</row>
        <row r="179">
          <cell r="A179" t="str">
            <v>28-116-P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A180" t="str">
            <v>28-118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</row>
        <row r="181">
          <cell r="A181" t="str">
            <v>28-160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</row>
        <row r="182">
          <cell r="A182" t="str">
            <v>28-161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</row>
        <row r="183">
          <cell r="A183" t="str">
            <v>28-161-3.5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28-162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28-165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28-165-S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28-168-1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28-170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28-180-3-RF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280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291-1000</v>
          </cell>
          <cell r="B191">
            <v>1</v>
          </cell>
          <cell r="C191">
            <v>0</v>
          </cell>
          <cell r="D191">
            <v>0</v>
          </cell>
          <cell r="E191">
            <v>0</v>
          </cell>
          <cell r="F191">
            <v>2</v>
          </cell>
        </row>
        <row r="192">
          <cell r="A192" t="str">
            <v>293-1000</v>
          </cell>
          <cell r="B192">
            <v>1</v>
          </cell>
          <cell r="C192">
            <v>0</v>
          </cell>
          <cell r="D192">
            <v>0</v>
          </cell>
          <cell r="E192">
            <v>0</v>
          </cell>
          <cell r="F192">
            <v>1</v>
          </cell>
        </row>
        <row r="193">
          <cell r="A193" t="str">
            <v>294-1000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4</v>
          </cell>
        </row>
        <row r="194">
          <cell r="A194" t="str">
            <v>2BNC-2BNC-25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2BP-2BP-100HRP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2BP-2BP-25HR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2BP-2BP-25HR/SE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2BP-2BP-300HR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</row>
        <row r="199">
          <cell r="A199" t="str">
            <v>2BP-2BP-6HR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</row>
        <row r="200">
          <cell r="A200" t="str">
            <v>2PP-2PJ-3ST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</row>
        <row r="201">
          <cell r="A201" t="str">
            <v>2PP-2PP-100</v>
          </cell>
          <cell r="B201">
            <v>2</v>
          </cell>
          <cell r="C201">
            <v>0</v>
          </cell>
          <cell r="D201">
            <v>0</v>
          </cell>
          <cell r="E201">
            <v>0</v>
          </cell>
          <cell r="F201">
            <v>2</v>
          </cell>
        </row>
        <row r="202">
          <cell r="A202" t="str">
            <v>2PP-2PP-100P</v>
          </cell>
          <cell r="B202">
            <v>1</v>
          </cell>
          <cell r="C202">
            <v>0</v>
          </cell>
          <cell r="D202">
            <v>0</v>
          </cell>
          <cell r="E202">
            <v>0</v>
          </cell>
          <cell r="F202">
            <v>2</v>
          </cell>
        </row>
        <row r="203">
          <cell r="A203" t="str">
            <v>2PP-2PP-10P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1</v>
          </cell>
        </row>
        <row r="204">
          <cell r="A204" t="str">
            <v>2PP-2PP-10ST</v>
          </cell>
          <cell r="B204">
            <v>81</v>
          </cell>
          <cell r="C204">
            <v>277</v>
          </cell>
          <cell r="D204">
            <v>0</v>
          </cell>
          <cell r="E204">
            <v>200</v>
          </cell>
          <cell r="F204">
            <v>299</v>
          </cell>
        </row>
        <row r="205">
          <cell r="A205" t="str">
            <v>2PP-2PP-125P</v>
          </cell>
          <cell r="B205">
            <v>1</v>
          </cell>
          <cell r="C205">
            <v>0</v>
          </cell>
          <cell r="D205">
            <v>0</v>
          </cell>
          <cell r="E205">
            <v>0</v>
          </cell>
          <cell r="F205">
            <v>1</v>
          </cell>
        </row>
        <row r="206">
          <cell r="A206" t="str">
            <v>2PP-2PP-12ST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</row>
        <row r="207">
          <cell r="A207" t="str">
            <v>2PP-2PP-150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</row>
        <row r="208">
          <cell r="A208" t="str">
            <v>2PP-2PP-150P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</row>
        <row r="209">
          <cell r="A209" t="str">
            <v>2PP-2PP-15P</v>
          </cell>
          <cell r="B209">
            <v>2</v>
          </cell>
          <cell r="C209">
            <v>0</v>
          </cell>
          <cell r="D209">
            <v>0</v>
          </cell>
          <cell r="E209">
            <v>0</v>
          </cell>
          <cell r="F209">
            <v>2</v>
          </cell>
        </row>
        <row r="210">
          <cell r="A210" t="str">
            <v>2PP-2PP-15ST</v>
          </cell>
          <cell r="B210">
            <v>25</v>
          </cell>
          <cell r="C210">
            <v>41</v>
          </cell>
          <cell r="D210">
            <v>0</v>
          </cell>
          <cell r="E210">
            <v>120</v>
          </cell>
          <cell r="F210">
            <v>68</v>
          </cell>
        </row>
        <row r="211">
          <cell r="A211" t="str">
            <v>2PP-2PP-15STX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</row>
        <row r="212">
          <cell r="A212" t="str">
            <v>2PP-2PP-23ST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</row>
        <row r="213">
          <cell r="A213" t="str">
            <v>2PP-2PP-25P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18</v>
          </cell>
        </row>
        <row r="214">
          <cell r="A214" t="str">
            <v>2PP-2PP-25ST</v>
          </cell>
          <cell r="B214">
            <v>56</v>
          </cell>
          <cell r="C214">
            <v>83</v>
          </cell>
          <cell r="D214">
            <v>0</v>
          </cell>
          <cell r="E214">
            <v>120</v>
          </cell>
          <cell r="F214">
            <v>136</v>
          </cell>
        </row>
        <row r="215">
          <cell r="A215" t="str">
            <v>2PP-2PP-30EXF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</row>
        <row r="216">
          <cell r="A216" t="str">
            <v>2PP-2PP-30P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</row>
        <row r="217">
          <cell r="A217" t="str">
            <v>2PP-2PP-35CUSTOM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</row>
        <row r="218">
          <cell r="A218" t="str">
            <v>2PP-2PP-35P</v>
          </cell>
          <cell r="B218">
            <v>1</v>
          </cell>
          <cell r="C218">
            <v>1</v>
          </cell>
          <cell r="D218">
            <v>0</v>
          </cell>
          <cell r="E218">
            <v>0</v>
          </cell>
          <cell r="F218">
            <v>37</v>
          </cell>
        </row>
        <row r="219">
          <cell r="A219" t="str">
            <v>2PP-2PP-3P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</row>
        <row r="220">
          <cell r="A220" t="str">
            <v>2PP-2PP-3ST</v>
          </cell>
          <cell r="B220">
            <v>255</v>
          </cell>
          <cell r="C220">
            <v>147</v>
          </cell>
          <cell r="D220">
            <v>0</v>
          </cell>
          <cell r="E220">
            <v>600</v>
          </cell>
          <cell r="F220">
            <v>510</v>
          </cell>
        </row>
        <row r="221">
          <cell r="A221" t="str">
            <v>2PP-2PP-40ST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  <row r="222">
          <cell r="A222" t="str">
            <v>2PP-2PP-50P</v>
          </cell>
          <cell r="B222">
            <v>5</v>
          </cell>
          <cell r="C222">
            <v>0</v>
          </cell>
          <cell r="D222">
            <v>0</v>
          </cell>
          <cell r="E222">
            <v>0</v>
          </cell>
          <cell r="F222">
            <v>22</v>
          </cell>
        </row>
        <row r="223">
          <cell r="A223" t="str">
            <v>2PP-2PP-50ST</v>
          </cell>
          <cell r="B223">
            <v>32</v>
          </cell>
          <cell r="C223">
            <v>96</v>
          </cell>
          <cell r="D223">
            <v>2</v>
          </cell>
          <cell r="E223">
            <v>0</v>
          </cell>
          <cell r="F223">
            <v>79</v>
          </cell>
        </row>
        <row r="224">
          <cell r="A224" t="str">
            <v>2PP-2PP-5ST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</row>
        <row r="225">
          <cell r="A225" t="str">
            <v>2PP-2PP-6P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</row>
        <row r="226">
          <cell r="A226" t="str">
            <v>2PP-2PP-6ST</v>
          </cell>
          <cell r="B226">
            <v>140</v>
          </cell>
          <cell r="C226">
            <v>137</v>
          </cell>
          <cell r="D226">
            <v>6</v>
          </cell>
          <cell r="E226">
            <v>400</v>
          </cell>
          <cell r="F226">
            <v>398</v>
          </cell>
        </row>
        <row r="227">
          <cell r="A227" t="str">
            <v>2PP-2PP-6STX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</row>
        <row r="228">
          <cell r="A228" t="str">
            <v>2PP-2PP-75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</row>
        <row r="229">
          <cell r="A229" t="str">
            <v>2PP-2PP-75P</v>
          </cell>
          <cell r="B229">
            <v>1</v>
          </cell>
          <cell r="C229">
            <v>0</v>
          </cell>
          <cell r="D229">
            <v>0</v>
          </cell>
          <cell r="E229">
            <v>0</v>
          </cell>
          <cell r="F229">
            <v>1</v>
          </cell>
        </row>
        <row r="230">
          <cell r="A230" t="str">
            <v>2PP-2PP-7ST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</row>
        <row r="231">
          <cell r="A231" t="str">
            <v>2PP-2PP-8ST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</row>
        <row r="232">
          <cell r="A232" t="str">
            <v>2pp-2spp-6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</row>
        <row r="233">
          <cell r="A233" t="str">
            <v>2PP-BW-100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</row>
        <row r="234">
          <cell r="A234" t="str">
            <v>2PP-BW-3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</row>
        <row r="235">
          <cell r="A235" t="str">
            <v>2PP-BW-30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</row>
        <row r="236">
          <cell r="A236" t="str">
            <v>2PP-BW-85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</row>
        <row r="237">
          <cell r="A237" t="str">
            <v>2PP-PC-6</v>
          </cell>
          <cell r="B237">
            <v>540</v>
          </cell>
          <cell r="C237">
            <v>0</v>
          </cell>
          <cell r="D237">
            <v>0</v>
          </cell>
          <cell r="E237">
            <v>0</v>
          </cell>
          <cell r="F237">
            <v>568</v>
          </cell>
        </row>
        <row r="238">
          <cell r="A238" t="str">
            <v>2PP-PC5-4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</row>
        <row r="239">
          <cell r="A239" t="str">
            <v>2PPBP-S-60B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</row>
        <row r="240">
          <cell r="A240" t="str">
            <v>2XLRP-J/MPS-25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</row>
        <row r="241">
          <cell r="A241" t="str">
            <v>2XLRPJ-2BP-S-100B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</row>
        <row r="242">
          <cell r="A242" t="str">
            <v>2XLRPJ-2BP-S-15B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</row>
        <row r="243">
          <cell r="A243" t="str">
            <v>2XLRPJ-2BP-S-50B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</row>
        <row r="244">
          <cell r="A244" t="str">
            <v>2XLRPJBP-S-6B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</row>
        <row r="245">
          <cell r="A245" t="str">
            <v>2XLRPJBP-S-75B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</row>
        <row r="246">
          <cell r="A246" t="str">
            <v>30-517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</row>
        <row r="247">
          <cell r="A247" t="str">
            <v>30-596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</row>
        <row r="248">
          <cell r="A248" t="str">
            <v>301</v>
          </cell>
          <cell r="B248">
            <v>10</v>
          </cell>
          <cell r="C248">
            <v>0</v>
          </cell>
          <cell r="D248">
            <v>0</v>
          </cell>
          <cell r="E248">
            <v>0</v>
          </cell>
          <cell r="F248">
            <v>10</v>
          </cell>
        </row>
        <row r="249">
          <cell r="A249" t="str">
            <v>3105BeamerV-KIT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</row>
        <row r="250">
          <cell r="A250" t="str">
            <v>312A/TYPE1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</row>
        <row r="251">
          <cell r="A251" t="str">
            <v>312A/TYPE3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</row>
        <row r="252">
          <cell r="A252" t="str">
            <v>3210-500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A253" t="str">
            <v>3440-850ST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</row>
        <row r="254">
          <cell r="A254" t="str">
            <v>3454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</row>
        <row r="255">
          <cell r="A255" t="str">
            <v>3502A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</row>
        <row r="256">
          <cell r="A256" t="str">
            <v>3502RA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7">
          <cell r="A257" t="str">
            <v>3502SW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</row>
        <row r="258">
          <cell r="A258" t="str">
            <v>3556-1000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A259" t="str">
            <v>3556-500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</row>
        <row r="260">
          <cell r="A260" t="str">
            <v>3602-500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</row>
        <row r="261">
          <cell r="A261" t="str">
            <v>370-271-3-RC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</row>
        <row r="262">
          <cell r="A262" t="str">
            <v>370-273-2-RC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A263" t="str">
            <v>38049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</row>
        <row r="264">
          <cell r="A264" t="str">
            <v>38066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</row>
        <row r="265">
          <cell r="A265" t="str">
            <v>3BNC-3PJ-50HR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</row>
        <row r="266">
          <cell r="A266" t="str">
            <v>3BNC-3RCA-10HR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10</v>
          </cell>
        </row>
        <row r="267">
          <cell r="A267" t="str">
            <v>3BNC-3RCA-12HR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</row>
        <row r="268">
          <cell r="A268" t="str">
            <v>3BNC-3RCA-15HR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</row>
        <row r="269">
          <cell r="A269" t="str">
            <v>3BNC-3RCA-25HR</v>
          </cell>
          <cell r="B269">
            <v>1</v>
          </cell>
          <cell r="C269">
            <v>0</v>
          </cell>
          <cell r="D269">
            <v>0</v>
          </cell>
          <cell r="E269">
            <v>0</v>
          </cell>
          <cell r="F269">
            <v>11</v>
          </cell>
        </row>
        <row r="270">
          <cell r="A270" t="str">
            <v>3BNC-3RCA-30HR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</row>
        <row r="271">
          <cell r="A271" t="str">
            <v>3BNC-3RCA-3HR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</row>
        <row r="272">
          <cell r="A272" t="str">
            <v>3BNC-3RCA-50HR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</row>
        <row r="273">
          <cell r="A273" t="str">
            <v>3BNC-3RCA-6HR</v>
          </cell>
          <cell r="B273">
            <v>1</v>
          </cell>
          <cell r="C273">
            <v>0</v>
          </cell>
          <cell r="D273">
            <v>0</v>
          </cell>
          <cell r="E273">
            <v>0</v>
          </cell>
          <cell r="F273">
            <v>11</v>
          </cell>
        </row>
        <row r="274">
          <cell r="A274" t="str">
            <v>3BNC-3RCA-75HR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</row>
        <row r="275">
          <cell r="A275" t="str">
            <v>3BNCF-3RCAM-10HR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</row>
        <row r="276">
          <cell r="A276" t="str">
            <v>3BP-3BJ-50HR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</row>
        <row r="277">
          <cell r="A277" t="str">
            <v>3BP-3BJ-50HRP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</row>
        <row r="278">
          <cell r="A278" t="str">
            <v>3BP-3BP-100HRP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</row>
        <row r="279">
          <cell r="A279" t="str">
            <v>3BP-3BP-10HR</v>
          </cell>
          <cell r="B279">
            <v>25</v>
          </cell>
          <cell r="C279">
            <v>50</v>
          </cell>
          <cell r="D279">
            <v>0</v>
          </cell>
          <cell r="E279">
            <v>0</v>
          </cell>
          <cell r="F279">
            <v>50</v>
          </cell>
        </row>
        <row r="280">
          <cell r="A280" t="str">
            <v>3BP-3BP-12HR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</row>
        <row r="281">
          <cell r="A281" t="str">
            <v>3BP-3BP-150HR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</row>
        <row r="282">
          <cell r="A282" t="str">
            <v>3BP-3BP-15HR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</row>
        <row r="283">
          <cell r="A283" t="str">
            <v>3BP-3BP-18INHR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</row>
        <row r="284">
          <cell r="A284" t="str">
            <v>3BP-3BP-200HR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</row>
        <row r="285">
          <cell r="A285" t="str">
            <v>3BP-3BP-200HRP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</row>
        <row r="286">
          <cell r="A286" t="str">
            <v>3BP-3BP-275HR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</row>
        <row r="287">
          <cell r="A287" t="str">
            <v>3BP-3BP-300HR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</row>
        <row r="288">
          <cell r="A288" t="str">
            <v>3BP-3BP-35HR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</row>
        <row r="289">
          <cell r="A289" t="str">
            <v>3BP-3BP-3HR</v>
          </cell>
          <cell r="B289">
            <v>59</v>
          </cell>
          <cell r="C289">
            <v>0</v>
          </cell>
          <cell r="D289">
            <v>0</v>
          </cell>
          <cell r="E289">
            <v>0</v>
          </cell>
          <cell r="F289">
            <v>69</v>
          </cell>
        </row>
        <row r="290">
          <cell r="A290" t="str">
            <v>3BP-3BP-40HRP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</row>
        <row r="291">
          <cell r="A291" t="str">
            <v>3BP-3BP-50HR</v>
          </cell>
          <cell r="B291">
            <v>13</v>
          </cell>
          <cell r="C291">
            <v>47</v>
          </cell>
          <cell r="D291">
            <v>20</v>
          </cell>
          <cell r="E291">
            <v>0</v>
          </cell>
          <cell r="F291">
            <v>55</v>
          </cell>
        </row>
        <row r="292">
          <cell r="A292" t="str">
            <v>3BP-3BP-50HRP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 t="str">
            <v>3BP-3BP-60HRP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</row>
        <row r="294">
          <cell r="A294" t="str">
            <v>3BP-3BP-6HR</v>
          </cell>
          <cell r="B294">
            <v>24</v>
          </cell>
          <cell r="C294">
            <v>131</v>
          </cell>
          <cell r="D294">
            <v>0</v>
          </cell>
          <cell r="E294">
            <v>0</v>
          </cell>
          <cell r="F294">
            <v>80</v>
          </cell>
        </row>
        <row r="295">
          <cell r="A295" t="str">
            <v>3BP-3BP-75HR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</row>
        <row r="296">
          <cell r="A296" t="str">
            <v>3BP-3BP-75HRP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</row>
        <row r="297">
          <cell r="A297" t="str">
            <v>3BP-3PJ-100HR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</row>
        <row r="298">
          <cell r="A298" t="str">
            <v>3BP-3PJ-15HR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</row>
        <row r="299">
          <cell r="A299" t="str">
            <v>3BP-3PJ-25HR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3</v>
          </cell>
        </row>
        <row r="300">
          <cell r="A300" t="str">
            <v>3BP-3PJ-50HR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</row>
        <row r="301">
          <cell r="A301" t="str">
            <v>3BP-3PP-100HR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</row>
        <row r="302">
          <cell r="A302" t="str">
            <v>3BP-3PP-10HR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</row>
        <row r="303">
          <cell r="A303" t="str">
            <v>3BP-3PP-6HR</v>
          </cell>
          <cell r="B303">
            <v>15</v>
          </cell>
          <cell r="C303">
            <v>0</v>
          </cell>
          <cell r="D303">
            <v>0</v>
          </cell>
          <cell r="E303">
            <v>0</v>
          </cell>
          <cell r="F303">
            <v>15</v>
          </cell>
        </row>
        <row r="304">
          <cell r="A304" t="str">
            <v>3BP-3RCA-100HR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</row>
        <row r="305">
          <cell r="A305" t="str">
            <v>3BP-3RCA-2/12HR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</row>
        <row r="306">
          <cell r="A306" t="str">
            <v>3BP-3RCA-2/8HR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</row>
        <row r="307">
          <cell r="A307" t="str">
            <v>3PP-3PJ-100HR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</row>
        <row r="308">
          <cell r="A308" t="str">
            <v>3PP-3PJ-15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</row>
        <row r="309">
          <cell r="A309" t="str">
            <v>3PP-3PJ-25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</row>
        <row r="310">
          <cell r="A310" t="str">
            <v>3PP-3PJ-50HR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</row>
        <row r="311">
          <cell r="A311" t="str">
            <v>3PP-3PJ-50HRP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</row>
        <row r="312">
          <cell r="A312" t="str">
            <v>3RCA-1BP/2PP-100HR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  <row r="313">
          <cell r="A313" t="str">
            <v>3RCA-1BP/2PP-35HRP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</row>
        <row r="314">
          <cell r="A314" t="str">
            <v>3RCA-2RCA/BNC-50HR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</row>
        <row r="315">
          <cell r="A315" t="str">
            <v>3RCA-2RCA/BNC-75HR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</row>
        <row r="316">
          <cell r="A316" t="str">
            <v>3RCA-3BNC-100HR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</row>
        <row r="317">
          <cell r="A317" t="str">
            <v>3RCA-3BNC-3HR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 t="str">
            <v>3RCA-3RCA-100HR</v>
          </cell>
          <cell r="B318">
            <v>2</v>
          </cell>
          <cell r="C318">
            <v>0</v>
          </cell>
          <cell r="D318">
            <v>0</v>
          </cell>
          <cell r="E318">
            <v>0</v>
          </cell>
          <cell r="F318">
            <v>3</v>
          </cell>
        </row>
        <row r="319">
          <cell r="A319" t="str">
            <v>3RCA-3RCA-100HRP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</row>
        <row r="320">
          <cell r="A320" t="str">
            <v>3RCA-3RCA-10HR</v>
          </cell>
          <cell r="B320">
            <v>7</v>
          </cell>
          <cell r="C320">
            <v>161</v>
          </cell>
          <cell r="D320">
            <v>0</v>
          </cell>
          <cell r="E320">
            <v>0</v>
          </cell>
          <cell r="F320">
            <v>25</v>
          </cell>
        </row>
        <row r="321">
          <cell r="A321" t="str">
            <v>3RCA-3RCA-10HRP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</row>
        <row r="322">
          <cell r="A322" t="str">
            <v>3RCA-3RCA-10ST</v>
          </cell>
          <cell r="B322">
            <v>106</v>
          </cell>
          <cell r="C322">
            <v>206</v>
          </cell>
          <cell r="D322">
            <v>0</v>
          </cell>
          <cell r="E322">
            <v>264</v>
          </cell>
          <cell r="F322">
            <v>282</v>
          </cell>
        </row>
        <row r="323">
          <cell r="A323" t="str">
            <v>3RCA-3RCA-125HR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</row>
        <row r="324">
          <cell r="A324" t="str">
            <v>3RCA-3RCA-12HR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</row>
        <row r="325">
          <cell r="A325" t="str">
            <v>3RCA-3RCA-13HR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</row>
        <row r="326">
          <cell r="A326" t="str">
            <v>3RCA-3RCA-150HR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</row>
        <row r="327">
          <cell r="A327" t="str">
            <v>3RCA-3RCA-150HRP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</row>
        <row r="328">
          <cell r="A328" t="str">
            <v>3RCA-3RCA-15HRCUSTOM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</row>
        <row r="329">
          <cell r="A329" t="str">
            <v>3RCA-3RCA-15HRP</v>
          </cell>
          <cell r="B329">
            <v>1</v>
          </cell>
          <cell r="C329">
            <v>0</v>
          </cell>
          <cell r="D329">
            <v>0</v>
          </cell>
          <cell r="E329">
            <v>0</v>
          </cell>
          <cell r="F329">
            <v>1</v>
          </cell>
        </row>
        <row r="330">
          <cell r="A330" t="str">
            <v>3RCA-3RCA-15ST</v>
          </cell>
          <cell r="B330">
            <v>288</v>
          </cell>
          <cell r="C330">
            <v>1509</v>
          </cell>
          <cell r="D330">
            <v>1</v>
          </cell>
          <cell r="E330">
            <v>1096</v>
          </cell>
          <cell r="F330">
            <v>983</v>
          </cell>
        </row>
        <row r="331">
          <cell r="A331" t="str">
            <v>3RCA-3RCA-160HR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</row>
        <row r="332">
          <cell r="A332" t="str">
            <v>3RCA-3RCA-18INHR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</row>
        <row r="333">
          <cell r="A333" t="str">
            <v>3RCA-3RCA-200HR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</row>
        <row r="334">
          <cell r="A334" t="str">
            <v>3RCA-3RCA-200HRP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</row>
        <row r="335">
          <cell r="A335" t="str">
            <v>3RCA-3RCA-250HR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</row>
        <row r="336">
          <cell r="A336" t="str">
            <v>3RCA-3RCA-250HRP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</row>
        <row r="337">
          <cell r="A337" t="str">
            <v>3RCA-3RCA-25HR</v>
          </cell>
          <cell r="B337">
            <v>12</v>
          </cell>
          <cell r="C337">
            <v>37</v>
          </cell>
          <cell r="D337">
            <v>0</v>
          </cell>
          <cell r="E337">
            <v>0</v>
          </cell>
          <cell r="F337">
            <v>35</v>
          </cell>
        </row>
        <row r="338">
          <cell r="A338" t="str">
            <v>3RCA-3RCA-25HRP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</row>
        <row r="339">
          <cell r="A339" t="str">
            <v>3RCA-3RCA-25ST</v>
          </cell>
          <cell r="B339">
            <v>266</v>
          </cell>
          <cell r="C339">
            <v>387</v>
          </cell>
          <cell r="D339">
            <v>1</v>
          </cell>
          <cell r="E339">
            <v>500</v>
          </cell>
          <cell r="F339">
            <v>762</v>
          </cell>
        </row>
        <row r="340">
          <cell r="A340" t="str">
            <v>3RCA-3RCA-2HR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</row>
        <row r="341">
          <cell r="A341" t="str">
            <v>3RCA-3RCA-30HR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</row>
        <row r="342">
          <cell r="A342" t="str">
            <v>3RCA-3RCA-35HR</v>
          </cell>
          <cell r="B342">
            <v>0</v>
          </cell>
          <cell r="C342">
            <v>1</v>
          </cell>
          <cell r="D342">
            <v>0</v>
          </cell>
          <cell r="E342">
            <v>0</v>
          </cell>
          <cell r="F342">
            <v>9</v>
          </cell>
        </row>
        <row r="343">
          <cell r="A343" t="str">
            <v>3RCA-3RCA-35HRP</v>
          </cell>
          <cell r="B343">
            <v>2</v>
          </cell>
          <cell r="C343">
            <v>0</v>
          </cell>
          <cell r="D343">
            <v>0</v>
          </cell>
          <cell r="E343">
            <v>0</v>
          </cell>
          <cell r="F343">
            <v>3</v>
          </cell>
        </row>
        <row r="344">
          <cell r="A344" t="str">
            <v>3RCA-3RCA-35ST</v>
          </cell>
          <cell r="B344">
            <v>34</v>
          </cell>
          <cell r="C344">
            <v>780</v>
          </cell>
          <cell r="D344">
            <v>0</v>
          </cell>
          <cell r="E344">
            <v>135</v>
          </cell>
          <cell r="F344">
            <v>132</v>
          </cell>
        </row>
        <row r="345">
          <cell r="A345" t="str">
            <v>3RCA-3RCA-3HRP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</row>
        <row r="346">
          <cell r="A346" t="str">
            <v>3RCA-3RCA-3ST</v>
          </cell>
          <cell r="B346">
            <v>15</v>
          </cell>
          <cell r="C346">
            <v>153</v>
          </cell>
          <cell r="D346">
            <v>0</v>
          </cell>
          <cell r="E346">
            <v>0</v>
          </cell>
          <cell r="F346">
            <v>41</v>
          </cell>
        </row>
        <row r="347">
          <cell r="A347" t="str">
            <v>3RCA-3RCA-40HR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</row>
        <row r="348">
          <cell r="A348" t="str">
            <v>3RCA-3RCA-50HR</v>
          </cell>
          <cell r="B348">
            <v>18</v>
          </cell>
          <cell r="C348">
            <v>65</v>
          </cell>
          <cell r="D348">
            <v>0</v>
          </cell>
          <cell r="E348">
            <v>0</v>
          </cell>
          <cell r="F348">
            <v>66</v>
          </cell>
        </row>
        <row r="349">
          <cell r="A349" t="str">
            <v>3RCA-3RCA-50HRP</v>
          </cell>
          <cell r="B349">
            <v>6</v>
          </cell>
          <cell r="C349">
            <v>0</v>
          </cell>
          <cell r="D349">
            <v>0</v>
          </cell>
          <cell r="E349">
            <v>0</v>
          </cell>
          <cell r="F349">
            <v>11</v>
          </cell>
        </row>
        <row r="350">
          <cell r="A350" t="str">
            <v>3RCA-3RCA-50ST</v>
          </cell>
          <cell r="B350">
            <v>48</v>
          </cell>
          <cell r="C350">
            <v>172</v>
          </cell>
          <cell r="D350">
            <v>0</v>
          </cell>
          <cell r="E350">
            <v>250</v>
          </cell>
          <cell r="F350">
            <v>272</v>
          </cell>
        </row>
        <row r="351">
          <cell r="A351" t="str">
            <v>3RCA-3RCA-60HR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</row>
        <row r="352">
          <cell r="A352" t="str">
            <v>3RCA-3RCA-6HR</v>
          </cell>
          <cell r="B352">
            <v>33</v>
          </cell>
          <cell r="C352">
            <v>103</v>
          </cell>
          <cell r="D352">
            <v>2</v>
          </cell>
          <cell r="E352">
            <v>0</v>
          </cell>
          <cell r="F352">
            <v>101</v>
          </cell>
        </row>
        <row r="353">
          <cell r="A353" t="str">
            <v>3RCA-3RCA-6HRP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</row>
        <row r="354">
          <cell r="A354" t="str">
            <v>3RCA-3RCA-6ST</v>
          </cell>
          <cell r="B354">
            <v>150</v>
          </cell>
          <cell r="C354">
            <v>347</v>
          </cell>
          <cell r="D354">
            <v>0</v>
          </cell>
          <cell r="E354">
            <v>0</v>
          </cell>
          <cell r="F354">
            <v>394</v>
          </cell>
        </row>
        <row r="355">
          <cell r="A355" t="str">
            <v>3RCA-3RCA-75HRP</v>
          </cell>
          <cell r="B355">
            <v>1</v>
          </cell>
          <cell r="C355">
            <v>0</v>
          </cell>
          <cell r="D355">
            <v>0</v>
          </cell>
          <cell r="E355">
            <v>0</v>
          </cell>
          <cell r="F355">
            <v>2</v>
          </cell>
        </row>
        <row r="356">
          <cell r="A356" t="str">
            <v>3RCA-3RCA-YRB-10HRP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</row>
        <row r="357">
          <cell r="A357" t="str">
            <v>3RCA-3RCA-YRB-15HRP</v>
          </cell>
          <cell r="B357">
            <v>1</v>
          </cell>
          <cell r="C357">
            <v>0</v>
          </cell>
          <cell r="D357">
            <v>0</v>
          </cell>
          <cell r="E357">
            <v>0</v>
          </cell>
          <cell r="F357">
            <v>1</v>
          </cell>
        </row>
        <row r="358">
          <cell r="A358" t="str">
            <v>3RCA-3RCA-YRB-25HRP</v>
          </cell>
          <cell r="B358">
            <v>3</v>
          </cell>
          <cell r="C358">
            <v>1</v>
          </cell>
          <cell r="D358">
            <v>1</v>
          </cell>
          <cell r="E358">
            <v>0</v>
          </cell>
          <cell r="F358">
            <v>9</v>
          </cell>
        </row>
        <row r="359">
          <cell r="A359" t="str">
            <v>3RCA-3RCA-YRB-35HRP</v>
          </cell>
          <cell r="B359">
            <v>1</v>
          </cell>
          <cell r="C359">
            <v>0</v>
          </cell>
          <cell r="D359">
            <v>0</v>
          </cell>
          <cell r="E359">
            <v>0</v>
          </cell>
          <cell r="F359">
            <v>1</v>
          </cell>
        </row>
        <row r="360">
          <cell r="A360" t="str">
            <v>3RCA-3RCA-YRB-50HRP</v>
          </cell>
          <cell r="B360">
            <v>1</v>
          </cell>
          <cell r="C360">
            <v>0</v>
          </cell>
          <cell r="D360">
            <v>0</v>
          </cell>
          <cell r="E360">
            <v>0</v>
          </cell>
          <cell r="F360">
            <v>21</v>
          </cell>
        </row>
        <row r="361">
          <cell r="A361" t="str">
            <v>3RCA-3RCA-YRB-75HRP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</row>
        <row r="362">
          <cell r="A362" t="str">
            <v>3RCA-BPMPS-15HR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</row>
        <row r="363">
          <cell r="A363" t="str">
            <v>3RCA-COUPLER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</row>
        <row r="364">
          <cell r="A364" t="str">
            <v>3RCA-CV-12ST</v>
          </cell>
          <cell r="B364">
            <v>1</v>
          </cell>
          <cell r="C364">
            <v>3</v>
          </cell>
          <cell r="D364">
            <v>0</v>
          </cell>
          <cell r="E364">
            <v>0</v>
          </cell>
          <cell r="F364">
            <v>1</v>
          </cell>
        </row>
        <row r="365">
          <cell r="A365" t="str">
            <v>3RCA-CV-3ST</v>
          </cell>
          <cell r="B365">
            <v>0</v>
          </cell>
          <cell r="C365">
            <v>1</v>
          </cell>
          <cell r="D365">
            <v>0</v>
          </cell>
          <cell r="E365">
            <v>0</v>
          </cell>
          <cell r="F365">
            <v>8</v>
          </cell>
        </row>
        <row r="366">
          <cell r="A366" t="str">
            <v>3RCA-CV-50ST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</row>
        <row r="367">
          <cell r="A367" t="str">
            <v>3RCA-CV-6ST</v>
          </cell>
          <cell r="B367">
            <v>0</v>
          </cell>
          <cell r="C367">
            <v>13</v>
          </cell>
          <cell r="D367">
            <v>0</v>
          </cell>
          <cell r="E367">
            <v>0</v>
          </cell>
          <cell r="F367">
            <v>0</v>
          </cell>
        </row>
        <row r="368">
          <cell r="A368" t="str">
            <v>3RCA/S4P-MM-3HR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</row>
        <row r="369">
          <cell r="A369" t="str">
            <v>3RCAT-3RCAT-12ST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</row>
        <row r="370">
          <cell r="A370" t="str">
            <v>4-TO-1KM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</row>
        <row r="371">
          <cell r="A371" t="str">
            <v>40-1072M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</row>
        <row r="372">
          <cell r="A372" t="str">
            <v>401C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</row>
        <row r="373">
          <cell r="A373" t="str">
            <v>401DN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</row>
        <row r="374">
          <cell r="A374" t="str">
            <v>401DXL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</row>
        <row r="375">
          <cell r="A375" t="str">
            <v>4022-1000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</row>
        <row r="376">
          <cell r="A376" t="str">
            <v>4022-500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</row>
        <row r="377">
          <cell r="A377" t="str">
            <v>42-108-03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</row>
        <row r="378">
          <cell r="A378" t="str">
            <v>42-136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</row>
        <row r="379">
          <cell r="A379" t="str">
            <v>42-138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</row>
        <row r="380">
          <cell r="A380" t="str">
            <v>43036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</row>
        <row r="381">
          <cell r="A381" t="str">
            <v>43037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</row>
        <row r="382">
          <cell r="A382" t="str">
            <v>43038</v>
          </cell>
          <cell r="B382">
            <v>5</v>
          </cell>
          <cell r="C382">
            <v>0</v>
          </cell>
          <cell r="D382">
            <v>0</v>
          </cell>
          <cell r="E382">
            <v>0</v>
          </cell>
          <cell r="F382">
            <v>5</v>
          </cell>
        </row>
        <row r="383">
          <cell r="A383" t="str">
            <v>45-811G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</row>
        <row r="384">
          <cell r="A384" t="str">
            <v>4500988/PP-PP-CV-6-V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</row>
        <row r="385">
          <cell r="A385" t="str">
            <v>452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</row>
        <row r="386">
          <cell r="A386" t="str">
            <v>482XL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</row>
        <row r="387">
          <cell r="A387" t="str">
            <v>4BP-4BP-32HR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</row>
        <row r="388">
          <cell r="A388" t="str">
            <v>4NSPK12-S-10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</row>
        <row r="389">
          <cell r="A389" t="str">
            <v>4NSPK12-S-100</v>
          </cell>
          <cell r="B389">
            <v>2</v>
          </cell>
          <cell r="C389">
            <v>0</v>
          </cell>
          <cell r="D389">
            <v>0</v>
          </cell>
          <cell r="E389">
            <v>0</v>
          </cell>
          <cell r="F389">
            <v>2</v>
          </cell>
        </row>
        <row r="390">
          <cell r="A390" t="str">
            <v>4NSPK12-S-15</v>
          </cell>
          <cell r="B390">
            <v>20</v>
          </cell>
          <cell r="C390">
            <v>0</v>
          </cell>
          <cell r="D390">
            <v>0</v>
          </cell>
          <cell r="E390">
            <v>0</v>
          </cell>
          <cell r="F390">
            <v>20</v>
          </cell>
        </row>
        <row r="391">
          <cell r="A391" t="str">
            <v>4NSPK12-S-25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</row>
        <row r="392">
          <cell r="A392" t="str">
            <v>4NSPK12-S-3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</row>
        <row r="393">
          <cell r="A393" t="str">
            <v>4NSPK12-S-50</v>
          </cell>
          <cell r="B393">
            <v>8</v>
          </cell>
          <cell r="C393">
            <v>0</v>
          </cell>
          <cell r="D393">
            <v>0</v>
          </cell>
          <cell r="E393">
            <v>0</v>
          </cell>
          <cell r="F393">
            <v>12</v>
          </cell>
        </row>
        <row r="394">
          <cell r="A394" t="str">
            <v>4NSPK12-S-6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</row>
        <row r="395">
          <cell r="A395" t="str">
            <v>4X1V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</row>
        <row r="396">
          <cell r="A396" t="str">
            <v>4X1VB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</row>
        <row r="397">
          <cell r="A397" t="str">
            <v>4X4A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A398" t="str">
            <v>4XLP-4XLJ-10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</row>
        <row r="399">
          <cell r="A399" t="str">
            <v>5052-500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</row>
        <row r="400">
          <cell r="A400" t="str">
            <v>5056-500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</row>
        <row r="401">
          <cell r="A401" t="str">
            <v>50L-100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5</v>
          </cell>
        </row>
        <row r="402">
          <cell r="A402" t="str">
            <v>50L-25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</row>
        <row r="403">
          <cell r="A403" t="str">
            <v>50R-100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</row>
        <row r="404">
          <cell r="A404" t="str">
            <v>50R-25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</row>
        <row r="405">
          <cell r="A405" t="str">
            <v>5100-GRY</v>
          </cell>
          <cell r="B405">
            <v>50</v>
          </cell>
          <cell r="C405">
            <v>890</v>
          </cell>
          <cell r="D405">
            <v>0</v>
          </cell>
          <cell r="E405">
            <v>0</v>
          </cell>
          <cell r="F405">
            <v>50</v>
          </cell>
        </row>
        <row r="406">
          <cell r="A406" t="str">
            <v>5120-500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</row>
        <row r="407">
          <cell r="A407" t="str">
            <v>5122-500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</row>
        <row r="408">
          <cell r="A408" t="str">
            <v>5138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</row>
        <row r="409">
          <cell r="A409" t="str">
            <v>515J-320C14-1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400</v>
          </cell>
        </row>
        <row r="410">
          <cell r="A410" t="str">
            <v>516-001-HR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</row>
        <row r="411">
          <cell r="A411" t="str">
            <v>517-41948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</row>
        <row r="412">
          <cell r="A412" t="str">
            <v>51741940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</row>
        <row r="413">
          <cell r="A413" t="str">
            <v>53-410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</row>
        <row r="414">
          <cell r="A414" t="str">
            <v>534-20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</row>
        <row r="415">
          <cell r="A415" t="str">
            <v>55-614-6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</row>
        <row r="416">
          <cell r="A416" t="str">
            <v>55-625-HDTV-35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</row>
        <row r="417">
          <cell r="A417" t="str">
            <v>55-7433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</row>
        <row r="418">
          <cell r="A418" t="str">
            <v>55-862B-75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</row>
        <row r="419">
          <cell r="A419" t="str">
            <v>55-950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</row>
        <row r="420">
          <cell r="A420" t="str">
            <v>5530-500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</row>
        <row r="421">
          <cell r="A421" t="str">
            <v>5532-500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</row>
        <row r="422">
          <cell r="A422" t="str">
            <v>5BP-5BJ-10HR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</row>
        <row r="423">
          <cell r="A423" t="str">
            <v>5BP-5BJ-25HR/SE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</row>
        <row r="424">
          <cell r="A424" t="str">
            <v>5BP-5BP-100HR</v>
          </cell>
          <cell r="B424">
            <v>28</v>
          </cell>
          <cell r="C424">
            <v>202</v>
          </cell>
          <cell r="D424">
            <v>0</v>
          </cell>
          <cell r="E424">
            <v>0</v>
          </cell>
          <cell r="F424">
            <v>92</v>
          </cell>
        </row>
        <row r="425">
          <cell r="A425" t="str">
            <v>5BP-5BP-100HRP</v>
          </cell>
          <cell r="B425">
            <v>0</v>
          </cell>
          <cell r="C425">
            <v>2</v>
          </cell>
          <cell r="D425">
            <v>2</v>
          </cell>
          <cell r="E425">
            <v>0</v>
          </cell>
          <cell r="F425">
            <v>1</v>
          </cell>
        </row>
        <row r="426">
          <cell r="A426" t="str">
            <v>5BP-5BP-105HRP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1</v>
          </cell>
        </row>
        <row r="427">
          <cell r="A427" t="str">
            <v>5BP-5BP-10HR</v>
          </cell>
          <cell r="B427">
            <v>51</v>
          </cell>
          <cell r="C427">
            <v>24</v>
          </cell>
          <cell r="D427">
            <v>0</v>
          </cell>
          <cell r="E427">
            <v>0</v>
          </cell>
          <cell r="F427">
            <v>86</v>
          </cell>
        </row>
        <row r="428">
          <cell r="A428" t="str">
            <v>5BP-5BP-10HRP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</row>
        <row r="429">
          <cell r="A429" t="str">
            <v>5BP-5BP-110HRP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1</v>
          </cell>
        </row>
        <row r="430">
          <cell r="A430" t="str">
            <v>5BP-5BP-125HR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</row>
        <row r="431">
          <cell r="A431" t="str">
            <v>5BP-5BP-125HRP</v>
          </cell>
          <cell r="B431">
            <v>1</v>
          </cell>
          <cell r="C431">
            <v>0</v>
          </cell>
          <cell r="D431">
            <v>0</v>
          </cell>
          <cell r="E431">
            <v>0</v>
          </cell>
          <cell r="F431">
            <v>1</v>
          </cell>
        </row>
        <row r="432">
          <cell r="A432" t="str">
            <v>5BP-5BP-140HRP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2</v>
          </cell>
        </row>
        <row r="433">
          <cell r="A433" t="str">
            <v>5BP-5BP-150HR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</row>
        <row r="434">
          <cell r="A434" t="str">
            <v>5BP-5BP-150HRP</v>
          </cell>
          <cell r="B434">
            <v>2</v>
          </cell>
          <cell r="C434">
            <v>0</v>
          </cell>
          <cell r="D434">
            <v>0</v>
          </cell>
          <cell r="E434">
            <v>0</v>
          </cell>
          <cell r="F434">
            <v>3</v>
          </cell>
        </row>
        <row r="435">
          <cell r="A435" t="str">
            <v>5BP-5BP-150UHR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</row>
        <row r="436">
          <cell r="A436" t="str">
            <v>5BP-5BP-155HRP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1</v>
          </cell>
        </row>
        <row r="437">
          <cell r="A437" t="str">
            <v>5BP-5BP-15HR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</row>
        <row r="438">
          <cell r="A438" t="str">
            <v>5BP-5BP-15HRP</v>
          </cell>
          <cell r="B438">
            <v>1</v>
          </cell>
          <cell r="C438">
            <v>0</v>
          </cell>
          <cell r="D438">
            <v>0</v>
          </cell>
          <cell r="E438">
            <v>0</v>
          </cell>
          <cell r="F438">
            <v>1</v>
          </cell>
        </row>
        <row r="439">
          <cell r="A439" t="str">
            <v>5BP-5BP-160HRP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1</v>
          </cell>
        </row>
        <row r="440">
          <cell r="A440" t="str">
            <v>5BP-5BP-200HR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</row>
        <row r="441">
          <cell r="A441" t="str">
            <v>5BP-5BP-200HRP</v>
          </cell>
          <cell r="B441">
            <v>1</v>
          </cell>
          <cell r="C441">
            <v>0</v>
          </cell>
          <cell r="D441">
            <v>0</v>
          </cell>
          <cell r="E441">
            <v>0</v>
          </cell>
          <cell r="F441">
            <v>2</v>
          </cell>
        </row>
        <row r="442">
          <cell r="A442" t="str">
            <v>5BP-5BP-220HR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</row>
        <row r="443">
          <cell r="A443" t="str">
            <v>5BP-5BP-250HR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</row>
        <row r="444">
          <cell r="A444" t="str">
            <v>5BP-5BP-250HRP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</row>
        <row r="445">
          <cell r="A445" t="str">
            <v>5BP-5BP-250UHR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</row>
        <row r="446">
          <cell r="A446" t="str">
            <v>5BP-5BP-25HR</v>
          </cell>
          <cell r="B446">
            <v>7</v>
          </cell>
          <cell r="C446">
            <v>25</v>
          </cell>
          <cell r="D446">
            <v>0</v>
          </cell>
          <cell r="E446">
            <v>50</v>
          </cell>
          <cell r="F446">
            <v>36</v>
          </cell>
        </row>
        <row r="447">
          <cell r="A447" t="str">
            <v>5BP-5BP-25HRP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</row>
        <row r="448">
          <cell r="A448" t="str">
            <v>5BP-5BP-300HR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</row>
        <row r="449">
          <cell r="A449" t="str">
            <v>5BP-5BP-300UHR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</row>
        <row r="450">
          <cell r="A450" t="str">
            <v>5BP-5BP-35HR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</row>
        <row r="451">
          <cell r="A451" t="str">
            <v>5BP-5BP-35HRP</v>
          </cell>
          <cell r="B451">
            <v>1</v>
          </cell>
          <cell r="C451">
            <v>0</v>
          </cell>
          <cell r="D451">
            <v>0</v>
          </cell>
          <cell r="E451">
            <v>0</v>
          </cell>
          <cell r="F451">
            <v>1</v>
          </cell>
        </row>
        <row r="452">
          <cell r="A452" t="str">
            <v>5BP-5BP-3HR</v>
          </cell>
          <cell r="B452">
            <v>37</v>
          </cell>
          <cell r="C452">
            <v>73</v>
          </cell>
          <cell r="D452">
            <v>0</v>
          </cell>
          <cell r="E452">
            <v>0</v>
          </cell>
          <cell r="F452">
            <v>80</v>
          </cell>
        </row>
        <row r="453">
          <cell r="A453" t="str">
            <v>5BP-5BP-3HRP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</row>
        <row r="454">
          <cell r="A454" t="str">
            <v>5BP-5BP-40HRP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2</v>
          </cell>
        </row>
        <row r="455">
          <cell r="A455" t="str">
            <v>5BP-5BP-45HRP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1</v>
          </cell>
        </row>
        <row r="456">
          <cell r="A456" t="str">
            <v>5BP-5BP-50HR</v>
          </cell>
          <cell r="B456">
            <v>43</v>
          </cell>
          <cell r="C456">
            <v>60</v>
          </cell>
          <cell r="D456">
            <v>0</v>
          </cell>
          <cell r="E456">
            <v>100</v>
          </cell>
          <cell r="F456">
            <v>89</v>
          </cell>
        </row>
        <row r="457">
          <cell r="A457" t="str">
            <v>5BP-5BP-50HRP</v>
          </cell>
          <cell r="B457">
            <v>1</v>
          </cell>
          <cell r="C457">
            <v>0</v>
          </cell>
          <cell r="D457">
            <v>0</v>
          </cell>
          <cell r="E457">
            <v>0</v>
          </cell>
          <cell r="F457">
            <v>3</v>
          </cell>
        </row>
        <row r="458">
          <cell r="A458" t="str">
            <v>5BP-5BP-58HRP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1</v>
          </cell>
        </row>
        <row r="459">
          <cell r="A459" t="str">
            <v>5BP-5BP-66HRP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1</v>
          </cell>
        </row>
        <row r="460">
          <cell r="A460" t="str">
            <v>5BP-5BP-6HR</v>
          </cell>
          <cell r="B460">
            <v>33</v>
          </cell>
          <cell r="C460">
            <v>74</v>
          </cell>
          <cell r="D460">
            <v>0</v>
          </cell>
          <cell r="E460">
            <v>0</v>
          </cell>
          <cell r="F460">
            <v>70</v>
          </cell>
        </row>
        <row r="461">
          <cell r="A461" t="str">
            <v>5BP-5BP-6HRP</v>
          </cell>
          <cell r="B461">
            <v>2</v>
          </cell>
          <cell r="C461">
            <v>0</v>
          </cell>
          <cell r="D461">
            <v>0</v>
          </cell>
          <cell r="E461">
            <v>0</v>
          </cell>
          <cell r="F461">
            <v>2</v>
          </cell>
        </row>
        <row r="462">
          <cell r="A462" t="str">
            <v>5BP-5BP-70HRP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1</v>
          </cell>
        </row>
        <row r="463">
          <cell r="A463" t="str">
            <v>5BP-5BP-75HR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</row>
        <row r="464">
          <cell r="A464" t="str">
            <v>5BP-5BP-75HRP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1</v>
          </cell>
        </row>
        <row r="465">
          <cell r="A465" t="str">
            <v>5BP-5BP-80HRP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3</v>
          </cell>
        </row>
        <row r="466">
          <cell r="A466" t="str">
            <v>5BP-5BP-82HRP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1</v>
          </cell>
        </row>
        <row r="467">
          <cell r="A467" t="str">
            <v>5BP-5BP-85HRP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2</v>
          </cell>
        </row>
        <row r="468">
          <cell r="A468" t="str">
            <v>5BP-UHR-75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</row>
        <row r="469">
          <cell r="A469" t="str">
            <v>5BP/3FTMPS-5BP/2PP-15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</row>
        <row r="470">
          <cell r="A470" t="str">
            <v>5RCA-3BNC/2RCA-10HR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</row>
        <row r="471">
          <cell r="A471" t="str">
            <v>5RCA-5RCA-100ST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1</v>
          </cell>
        </row>
        <row r="472">
          <cell r="A472" t="str">
            <v>5RCA-5RCA-12ST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</row>
        <row r="473">
          <cell r="A473" t="str">
            <v>5RCA-5RCA-15HRP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</row>
        <row r="474">
          <cell r="A474" t="str">
            <v>5RCA-5RCA-25ST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</row>
        <row r="475">
          <cell r="A475" t="str">
            <v>5RCA-5RCA-30HR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</row>
        <row r="476">
          <cell r="A476" t="str">
            <v>5RCA-5RCA-35HRP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</row>
        <row r="477">
          <cell r="A477" t="str">
            <v>5RCA-5RCA-40HR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</row>
        <row r="478">
          <cell r="A478" t="str">
            <v>5RCA-5RCA-50ST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</row>
        <row r="479">
          <cell r="A479" t="str">
            <v>5RCA-5RCA-60HR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</row>
        <row r="480">
          <cell r="A480" t="str">
            <v>5RCA-5RCA-6ST</v>
          </cell>
          <cell r="B480">
            <v>0</v>
          </cell>
          <cell r="C480">
            <v>4</v>
          </cell>
          <cell r="D480">
            <v>0</v>
          </cell>
          <cell r="E480">
            <v>0</v>
          </cell>
          <cell r="F480">
            <v>0</v>
          </cell>
        </row>
        <row r="481">
          <cell r="A481" t="str">
            <v>5RCA-5RCA-75HRP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</row>
        <row r="482">
          <cell r="A482" t="str">
            <v>60-046-03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</row>
        <row r="483">
          <cell r="A483" t="str">
            <v>60-190-01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</row>
        <row r="484">
          <cell r="A484" t="str">
            <v>60-257-22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23</v>
          </cell>
        </row>
        <row r="485">
          <cell r="A485" t="str">
            <v>60-397-83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</row>
        <row r="486">
          <cell r="A486" t="str">
            <v>60-415-01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</row>
        <row r="487">
          <cell r="A487" t="str">
            <v>60-440-01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</row>
        <row r="488">
          <cell r="A488" t="str">
            <v>60-503-03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</row>
        <row r="489">
          <cell r="A489" t="str">
            <v>60-506-03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</row>
        <row r="490">
          <cell r="A490" t="str">
            <v>60-506-21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</row>
        <row r="491">
          <cell r="A491" t="str">
            <v>60-560-01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</row>
        <row r="492">
          <cell r="A492" t="str">
            <v>60-560-03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</row>
        <row r="493">
          <cell r="A493" t="str">
            <v>60-600-02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</row>
        <row r="494">
          <cell r="A494" t="str">
            <v>60-737-01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</row>
        <row r="495">
          <cell r="A495" t="str">
            <v>60-850-01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</row>
        <row r="496">
          <cell r="A496" t="str">
            <v>60-864-03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</row>
        <row r="497">
          <cell r="A497" t="str">
            <v>60-893-01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</row>
        <row r="498">
          <cell r="A498" t="str">
            <v>60-946-21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</row>
        <row r="499">
          <cell r="A499" t="str">
            <v>600-XLR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</row>
        <row r="500">
          <cell r="A500" t="str">
            <v>6090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</row>
        <row r="501">
          <cell r="A501" t="str">
            <v>6090-500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</row>
        <row r="502">
          <cell r="A502" t="str">
            <v>6091-500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</row>
        <row r="503">
          <cell r="A503" t="str">
            <v>610T/R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</row>
        <row r="504">
          <cell r="A504" t="str">
            <v>611R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</row>
        <row r="505">
          <cell r="A505" t="str">
            <v>611T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</row>
        <row r="506">
          <cell r="A506" t="str">
            <v>621R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</row>
        <row r="507">
          <cell r="A507" t="str">
            <v>621T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</row>
        <row r="508">
          <cell r="A508" t="str">
            <v>6241HD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</row>
        <row r="509">
          <cell r="A509" t="str">
            <v>6410N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</row>
        <row r="510">
          <cell r="A510" t="str">
            <v>6420N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</row>
        <row r="511">
          <cell r="A511" t="str">
            <v>648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</row>
        <row r="512">
          <cell r="A512" t="str">
            <v>6502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</row>
        <row r="513">
          <cell r="A513" t="str">
            <v>6504104</v>
          </cell>
          <cell r="B513">
            <v>380</v>
          </cell>
          <cell r="C513">
            <v>0</v>
          </cell>
          <cell r="D513">
            <v>0</v>
          </cell>
          <cell r="E513">
            <v>0</v>
          </cell>
          <cell r="F513">
            <v>380</v>
          </cell>
        </row>
        <row r="514">
          <cell r="A514" t="str">
            <v>6504106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150</v>
          </cell>
        </row>
        <row r="515">
          <cell r="A515" t="str">
            <v>6504169</v>
          </cell>
          <cell r="B515">
            <v>0</v>
          </cell>
          <cell r="C515">
            <v>340</v>
          </cell>
          <cell r="D515">
            <v>340</v>
          </cell>
          <cell r="E515">
            <v>0</v>
          </cell>
          <cell r="F515">
            <v>160</v>
          </cell>
        </row>
        <row r="516">
          <cell r="A516" t="str">
            <v>6504172</v>
          </cell>
          <cell r="B516">
            <v>400</v>
          </cell>
          <cell r="C516">
            <v>0</v>
          </cell>
          <cell r="D516">
            <v>0</v>
          </cell>
          <cell r="E516">
            <v>0</v>
          </cell>
          <cell r="F516">
            <v>400</v>
          </cell>
        </row>
        <row r="517">
          <cell r="A517" t="str">
            <v>6504174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800</v>
          </cell>
        </row>
        <row r="518">
          <cell r="A518" t="str">
            <v>6504175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91</v>
          </cell>
        </row>
        <row r="519">
          <cell r="A519" t="str">
            <v>6504179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220</v>
          </cell>
        </row>
        <row r="520">
          <cell r="A520" t="str">
            <v>6504255</v>
          </cell>
          <cell r="B520">
            <v>68</v>
          </cell>
          <cell r="C520">
            <v>50</v>
          </cell>
          <cell r="D520">
            <v>50</v>
          </cell>
          <cell r="E520">
            <v>0</v>
          </cell>
          <cell r="F520">
            <v>90</v>
          </cell>
        </row>
        <row r="521">
          <cell r="A521" t="str">
            <v>6504256</v>
          </cell>
          <cell r="B521">
            <v>25</v>
          </cell>
          <cell r="C521">
            <v>55</v>
          </cell>
          <cell r="D521">
            <v>55</v>
          </cell>
          <cell r="E521">
            <v>0</v>
          </cell>
          <cell r="F521">
            <v>95</v>
          </cell>
        </row>
        <row r="522">
          <cell r="A522" t="str">
            <v>6547-01204WEA-01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</row>
        <row r="523">
          <cell r="A523" t="str">
            <v>6547-01204WEA-02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</row>
        <row r="524">
          <cell r="A524" t="str">
            <v>6547-01224CFA-01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</row>
        <row r="525">
          <cell r="A525" t="str">
            <v>6547-02244SBA-01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</row>
        <row r="526">
          <cell r="A526" t="str">
            <v>6547-02244SBA-02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</row>
        <row r="527">
          <cell r="A527" t="str">
            <v>6547-02244SBA-03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</row>
        <row r="528">
          <cell r="A528" t="str">
            <v>6547-02244SBA-04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</row>
        <row r="529">
          <cell r="A529" t="str">
            <v>6547-02284SBA-01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</row>
        <row r="530">
          <cell r="A530" t="str">
            <v>6547-03104WEA-01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</row>
        <row r="531">
          <cell r="A531" t="str">
            <v>6547-03174SBB-01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</row>
        <row r="532">
          <cell r="A532" t="str">
            <v>6547-03174SBB-02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</row>
        <row r="533">
          <cell r="A533" t="str">
            <v>6547-03174SBB-03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</row>
        <row r="534">
          <cell r="A534" t="str">
            <v>6547-03174SBB-04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</row>
        <row r="535">
          <cell r="A535" t="str">
            <v>6547-03174SBB-05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</row>
        <row r="536">
          <cell r="A536" t="str">
            <v>6547-03174SBB-06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</row>
        <row r="537">
          <cell r="A537" t="str">
            <v>6547-03274SBA-01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</row>
        <row r="538">
          <cell r="A538" t="str">
            <v>6547-04014SBA-01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</row>
        <row r="539">
          <cell r="A539" t="str">
            <v>6547-04014SBA-02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</row>
        <row r="540">
          <cell r="A540" t="str">
            <v>6547-04254SBA-01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</row>
        <row r="541">
          <cell r="A541" t="str">
            <v>6547-04254SBA-02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</row>
        <row r="542">
          <cell r="A542" t="str">
            <v>6547-04254SBA-03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</row>
        <row r="543">
          <cell r="A543" t="str">
            <v>6547-04254SBA-04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</row>
        <row r="544">
          <cell r="A544" t="str">
            <v>6547-04254SBA-05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</row>
        <row r="545">
          <cell r="A545" t="str">
            <v>6547-04254SBA-06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</row>
        <row r="546">
          <cell r="A546" t="str">
            <v>6547-05064SBA-01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</row>
        <row r="547">
          <cell r="A547" t="str">
            <v>6547-05134SBA-01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1</v>
          </cell>
        </row>
        <row r="548">
          <cell r="A548" t="str">
            <v>6547-06254SBB-01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4</v>
          </cell>
        </row>
        <row r="549">
          <cell r="A549" t="str">
            <v>6547-06264SBB-01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2</v>
          </cell>
        </row>
        <row r="550">
          <cell r="A550" t="str">
            <v>6547-06264SBB-02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2</v>
          </cell>
        </row>
        <row r="551">
          <cell r="A551" t="str">
            <v>6547-06264SBB-03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2</v>
          </cell>
        </row>
        <row r="552">
          <cell r="A552" t="str">
            <v>6547-07094SBA-01</v>
          </cell>
          <cell r="B552">
            <v>1</v>
          </cell>
          <cell r="C552">
            <v>0</v>
          </cell>
          <cell r="D552">
            <v>0</v>
          </cell>
          <cell r="E552">
            <v>0</v>
          </cell>
          <cell r="F552">
            <v>7</v>
          </cell>
        </row>
        <row r="553">
          <cell r="A553" t="str">
            <v>6547-07094SBA-02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4</v>
          </cell>
        </row>
        <row r="554">
          <cell r="A554" t="str">
            <v>6547-07114SBA-01</v>
          </cell>
          <cell r="B554">
            <v>4</v>
          </cell>
          <cell r="C554">
            <v>0</v>
          </cell>
          <cell r="D554">
            <v>0</v>
          </cell>
          <cell r="E554">
            <v>0</v>
          </cell>
          <cell r="F554">
            <v>30</v>
          </cell>
        </row>
        <row r="555">
          <cell r="A555" t="str">
            <v>6547-07114SBA-02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20</v>
          </cell>
        </row>
        <row r="556">
          <cell r="A556" t="str">
            <v>6547-07214SBA-01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6</v>
          </cell>
        </row>
        <row r="557">
          <cell r="A557" t="str">
            <v>6547-07254SBA-01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2</v>
          </cell>
        </row>
        <row r="558">
          <cell r="A558" t="str">
            <v>6547-07254SBA-02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2</v>
          </cell>
        </row>
        <row r="559">
          <cell r="A559" t="str">
            <v>6547-08074SBB-01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25</v>
          </cell>
        </row>
        <row r="560">
          <cell r="A560" t="str">
            <v>6547-08214SBA-01</v>
          </cell>
          <cell r="B560">
            <v>3</v>
          </cell>
          <cell r="C560">
            <v>0</v>
          </cell>
          <cell r="D560">
            <v>0</v>
          </cell>
          <cell r="E560">
            <v>0</v>
          </cell>
          <cell r="F560">
            <v>3</v>
          </cell>
        </row>
        <row r="561">
          <cell r="A561" t="str">
            <v>6547-10023SBA-01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</row>
        <row r="562">
          <cell r="A562" t="str">
            <v>6547-10023SBA-02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</row>
        <row r="563">
          <cell r="A563" t="str">
            <v>6547-10023SBA-03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</row>
        <row r="564">
          <cell r="A564" t="str">
            <v>6547-10023SBA-04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</row>
        <row r="565">
          <cell r="A565" t="str">
            <v>6547-10023SBA-05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</row>
        <row r="566">
          <cell r="A566" t="str">
            <v>6547-10024SBA-01</v>
          </cell>
          <cell r="B566">
            <v>1</v>
          </cell>
          <cell r="C566">
            <v>0</v>
          </cell>
          <cell r="D566">
            <v>0</v>
          </cell>
          <cell r="E566">
            <v>0</v>
          </cell>
          <cell r="F566">
            <v>1</v>
          </cell>
        </row>
        <row r="567">
          <cell r="A567" t="str">
            <v>6547-10024SBA-02</v>
          </cell>
          <cell r="B567">
            <v>1</v>
          </cell>
          <cell r="C567">
            <v>0</v>
          </cell>
          <cell r="D567">
            <v>0</v>
          </cell>
          <cell r="E567">
            <v>0</v>
          </cell>
          <cell r="F567">
            <v>1</v>
          </cell>
        </row>
        <row r="568">
          <cell r="A568" t="str">
            <v>6547-10064SBA-01</v>
          </cell>
          <cell r="B568">
            <v>15</v>
          </cell>
          <cell r="C568">
            <v>0</v>
          </cell>
          <cell r="D568">
            <v>0</v>
          </cell>
          <cell r="E568">
            <v>0</v>
          </cell>
          <cell r="F568">
            <v>15</v>
          </cell>
        </row>
        <row r="569">
          <cell r="A569" t="str">
            <v>6547-10064SBA-02</v>
          </cell>
          <cell r="B569">
            <v>15</v>
          </cell>
          <cell r="C569">
            <v>0</v>
          </cell>
          <cell r="D569">
            <v>0</v>
          </cell>
          <cell r="E569">
            <v>0</v>
          </cell>
          <cell r="F569">
            <v>15</v>
          </cell>
        </row>
        <row r="570">
          <cell r="A570" t="str">
            <v>6547-10064SBA-03</v>
          </cell>
          <cell r="B570">
            <v>15</v>
          </cell>
          <cell r="C570">
            <v>0</v>
          </cell>
          <cell r="D570">
            <v>0</v>
          </cell>
          <cell r="E570">
            <v>0</v>
          </cell>
          <cell r="F570">
            <v>15</v>
          </cell>
        </row>
        <row r="571">
          <cell r="A571" t="str">
            <v>6547-10064SBA-04</v>
          </cell>
          <cell r="B571">
            <v>15</v>
          </cell>
          <cell r="C571">
            <v>0</v>
          </cell>
          <cell r="D571">
            <v>0</v>
          </cell>
          <cell r="E571">
            <v>0</v>
          </cell>
          <cell r="F571">
            <v>15</v>
          </cell>
        </row>
        <row r="572">
          <cell r="A572" t="str">
            <v>6547-10064SBA-05</v>
          </cell>
          <cell r="B572">
            <v>5</v>
          </cell>
          <cell r="C572">
            <v>0</v>
          </cell>
          <cell r="D572">
            <v>0</v>
          </cell>
          <cell r="E572">
            <v>0</v>
          </cell>
          <cell r="F572">
            <v>5</v>
          </cell>
        </row>
        <row r="573">
          <cell r="A573" t="str">
            <v>6547-10064SBA-06</v>
          </cell>
          <cell r="B573">
            <v>5</v>
          </cell>
          <cell r="C573">
            <v>0</v>
          </cell>
          <cell r="D573">
            <v>0</v>
          </cell>
          <cell r="E573">
            <v>0</v>
          </cell>
          <cell r="F573">
            <v>5</v>
          </cell>
        </row>
        <row r="574">
          <cell r="A574" t="str">
            <v>6547-10124SBA-01</v>
          </cell>
          <cell r="B574">
            <v>1</v>
          </cell>
          <cell r="C574">
            <v>0</v>
          </cell>
          <cell r="D574">
            <v>0</v>
          </cell>
          <cell r="E574">
            <v>0</v>
          </cell>
          <cell r="F574">
            <v>1</v>
          </cell>
        </row>
        <row r="575">
          <cell r="A575" t="str">
            <v>6547-10163SBA-01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</row>
        <row r="576">
          <cell r="A576" t="str">
            <v>6547-10163SBA-02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</row>
        <row r="577">
          <cell r="A577" t="str">
            <v>6547-10163SBA-03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</row>
        <row r="578">
          <cell r="A578" t="str">
            <v>6547-10163SBA-04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</row>
        <row r="579">
          <cell r="A579" t="str">
            <v>6547-10163SBA-05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</row>
        <row r="580">
          <cell r="A580" t="str">
            <v>6547-10164SBA-02</v>
          </cell>
          <cell r="B580">
            <v>6</v>
          </cell>
          <cell r="C580">
            <v>0</v>
          </cell>
          <cell r="D580">
            <v>0</v>
          </cell>
          <cell r="E580">
            <v>0</v>
          </cell>
          <cell r="F580">
            <v>6</v>
          </cell>
        </row>
        <row r="581">
          <cell r="A581" t="str">
            <v>6547-10233SBA-01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</row>
        <row r="582">
          <cell r="A582" t="str">
            <v>6547-11253WEA-01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</row>
        <row r="583">
          <cell r="A583" t="str">
            <v>6547-12173WEA-01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</row>
        <row r="584">
          <cell r="A584" t="str">
            <v>6547-12173WEA-02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</row>
        <row r="585">
          <cell r="A585" t="str">
            <v>6547-12173WEA-03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</row>
        <row r="586">
          <cell r="A586" t="str">
            <v>6601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</row>
        <row r="587">
          <cell r="A587" t="str">
            <v>670R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</row>
        <row r="588">
          <cell r="A588" t="str">
            <v>670T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</row>
        <row r="589">
          <cell r="A589" t="str">
            <v>673R/T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</row>
        <row r="590">
          <cell r="A590" t="str">
            <v>6808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</row>
        <row r="591">
          <cell r="A591" t="str">
            <v>6810HDXL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</row>
        <row r="592">
          <cell r="A592" t="str">
            <v>70-093-12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</row>
        <row r="593">
          <cell r="A593" t="str">
            <v>70-101-B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</row>
        <row r="594">
          <cell r="A594" t="str">
            <v>70-1017-02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</row>
        <row r="595">
          <cell r="A595" t="str">
            <v>70-109-73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</row>
        <row r="596">
          <cell r="A596" t="str">
            <v>70-454-12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6</v>
          </cell>
        </row>
        <row r="597">
          <cell r="A597" t="str">
            <v>70-511-02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</row>
        <row r="598">
          <cell r="A598" t="str">
            <v>70-511-12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</row>
        <row r="599">
          <cell r="A599" t="str">
            <v>705XL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</row>
        <row r="600">
          <cell r="A600" t="str">
            <v>706XL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</row>
        <row r="601">
          <cell r="A601" t="str">
            <v>707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</row>
        <row r="602">
          <cell r="A602" t="str">
            <v>708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</row>
        <row r="603">
          <cell r="A603" t="str">
            <v>711N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</row>
        <row r="604">
          <cell r="A604" t="str">
            <v>712N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</row>
        <row r="605">
          <cell r="A605" t="str">
            <v>7160-500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</row>
        <row r="606">
          <cell r="A606" t="str">
            <v>72-120-15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</row>
        <row r="607">
          <cell r="A607" t="str">
            <v>72-122-15</v>
          </cell>
          <cell r="B607">
            <v>0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</row>
        <row r="608">
          <cell r="A608" t="str">
            <v>72-233-1</v>
          </cell>
          <cell r="B608">
            <v>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</row>
        <row r="609">
          <cell r="A609" t="str">
            <v>72-310-1</v>
          </cell>
          <cell r="B609">
            <v>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</row>
        <row r="610">
          <cell r="A610" t="str">
            <v>7220-B-7S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</row>
        <row r="611">
          <cell r="A611" t="str">
            <v>7220-KIT-PP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</row>
        <row r="612">
          <cell r="A612" t="str">
            <v>7221-B-7S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</row>
        <row r="613">
          <cell r="A613" t="str">
            <v>7408</v>
          </cell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</row>
        <row r="614">
          <cell r="A614" t="str">
            <v>75-1000</v>
          </cell>
          <cell r="B614">
            <v>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</row>
        <row r="615">
          <cell r="A615" t="str">
            <v>75-1030</v>
          </cell>
          <cell r="B615">
            <v>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</row>
        <row r="616">
          <cell r="A616" t="str">
            <v>75-1032</v>
          </cell>
          <cell r="B616">
            <v>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</row>
        <row r="617">
          <cell r="A617" t="str">
            <v>75-1050</v>
          </cell>
          <cell r="B617">
            <v>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</row>
        <row r="618">
          <cell r="A618" t="str">
            <v>75-1068</v>
          </cell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</row>
        <row r="619">
          <cell r="A619" t="str">
            <v>75-1092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</row>
        <row r="620">
          <cell r="A620" t="str">
            <v>75-1500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</row>
        <row r="621">
          <cell r="A621" t="str">
            <v>75-5002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</row>
        <row r="622">
          <cell r="A622" t="str">
            <v>75-5030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</row>
        <row r="623">
          <cell r="A623" t="str">
            <v>75-5032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</row>
        <row r="624">
          <cell r="A624" t="str">
            <v>75-629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1</v>
          </cell>
        </row>
        <row r="625">
          <cell r="A625" t="str">
            <v>75-642</v>
          </cell>
          <cell r="B625">
            <v>0</v>
          </cell>
          <cell r="C625">
            <v>0</v>
          </cell>
          <cell r="D625">
            <v>0</v>
          </cell>
          <cell r="E625">
            <v>0</v>
          </cell>
          <cell r="F625">
            <v>339</v>
          </cell>
        </row>
        <row r="626">
          <cell r="A626" t="str">
            <v>7508</v>
          </cell>
          <cell r="B626">
            <v>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</row>
        <row r="627">
          <cell r="A627" t="str">
            <v>760</v>
          </cell>
          <cell r="B627">
            <v>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</row>
        <row r="628">
          <cell r="A628" t="str">
            <v>77350</v>
          </cell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</row>
        <row r="629">
          <cell r="A629" t="str">
            <v>7816001</v>
          </cell>
          <cell r="B629">
            <v>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</row>
        <row r="630">
          <cell r="A630" t="str">
            <v>7816002</v>
          </cell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</row>
        <row r="631">
          <cell r="A631" t="str">
            <v>8080-1000</v>
          </cell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</row>
        <row r="632">
          <cell r="A632" t="str">
            <v>810</v>
          </cell>
          <cell r="B632">
            <v>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</row>
        <row r="633">
          <cell r="A633" t="str">
            <v>810B</v>
          </cell>
          <cell r="B633">
            <v>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</row>
        <row r="634">
          <cell r="A634" t="str">
            <v>811</v>
          </cell>
          <cell r="B634">
            <v>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</row>
        <row r="635">
          <cell r="A635" t="str">
            <v>8160-1000</v>
          </cell>
          <cell r="B635">
            <v>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</row>
        <row r="636">
          <cell r="A636" t="str">
            <v>8178-01022BB-01</v>
          </cell>
          <cell r="B636">
            <v>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</row>
        <row r="637">
          <cell r="A637" t="str">
            <v>8178-01022BC-01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</row>
        <row r="638">
          <cell r="A638" t="str">
            <v>8178-01029N-01</v>
          </cell>
          <cell r="B638">
            <v>0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</row>
        <row r="639">
          <cell r="A639" t="str">
            <v>8178-01031B-01</v>
          </cell>
          <cell r="B639">
            <v>0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</row>
        <row r="640">
          <cell r="A640" t="str">
            <v>8178-01031B-02</v>
          </cell>
          <cell r="B640">
            <v>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</row>
        <row r="641">
          <cell r="A641" t="str">
            <v>8178-01031B-03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</row>
        <row r="642">
          <cell r="A642" t="str">
            <v>8178-01031B-05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</row>
        <row r="643">
          <cell r="A643" t="str">
            <v>8178-01031B-06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</row>
        <row r="644">
          <cell r="A644" t="str">
            <v>8178-01031B-07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</row>
        <row r="645">
          <cell r="A645" t="str">
            <v>8178-01031B-08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</row>
        <row r="646">
          <cell r="A646" t="str">
            <v>8178-01031B-09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</row>
        <row r="647">
          <cell r="A647" t="str">
            <v>8178-01031B-10</v>
          </cell>
          <cell r="B647">
            <v>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</row>
        <row r="648">
          <cell r="A648" t="str">
            <v>8178-01031B-11</v>
          </cell>
          <cell r="B648">
            <v>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</row>
        <row r="649">
          <cell r="A649" t="str">
            <v>8178-01031B-12</v>
          </cell>
          <cell r="B649">
            <v>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</row>
        <row r="650">
          <cell r="A650" t="str">
            <v>8178-01031B-13</v>
          </cell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</row>
        <row r="651">
          <cell r="A651" t="str">
            <v>8178-01031B-14</v>
          </cell>
          <cell r="B651">
            <v>0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</row>
        <row r="652">
          <cell r="A652" t="str">
            <v>8178-01031B-15</v>
          </cell>
          <cell r="B652">
            <v>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</row>
        <row r="653">
          <cell r="A653" t="str">
            <v>8178-01031B-16</v>
          </cell>
          <cell r="B653">
            <v>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</row>
        <row r="654">
          <cell r="A654" t="str">
            <v>8178-01031B-17</v>
          </cell>
          <cell r="B654">
            <v>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</row>
        <row r="655">
          <cell r="A655" t="str">
            <v>8178-01031B-18</v>
          </cell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</row>
        <row r="656">
          <cell r="A656" t="str">
            <v>8178-01031B-19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</row>
        <row r="657">
          <cell r="A657" t="str">
            <v>8178-01031B-20</v>
          </cell>
          <cell r="B657">
            <v>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</row>
        <row r="658">
          <cell r="A658" t="str">
            <v>8178-01031B-21</v>
          </cell>
          <cell r="B658">
            <v>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</row>
        <row r="659">
          <cell r="A659" t="str">
            <v>8178-01031B-22</v>
          </cell>
          <cell r="B659">
            <v>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</row>
        <row r="660">
          <cell r="A660" t="str">
            <v>8178-01031B-23</v>
          </cell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</row>
        <row r="661">
          <cell r="A661" t="str">
            <v>8178-01031B-24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</row>
        <row r="662">
          <cell r="A662" t="str">
            <v>8178-01031B-25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</row>
        <row r="663">
          <cell r="A663" t="str">
            <v>8178-01031B-26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</row>
        <row r="664">
          <cell r="A664" t="str">
            <v>8178-01031B-27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</row>
        <row r="665">
          <cell r="A665" t="str">
            <v>8178-01031B-28</v>
          </cell>
          <cell r="B665">
            <v>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</row>
        <row r="666">
          <cell r="A666" t="str">
            <v>8178-01031B-29</v>
          </cell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</row>
        <row r="667">
          <cell r="A667" t="str">
            <v>8178-01031B-30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</row>
        <row r="668">
          <cell r="A668" t="str">
            <v>8178-01031B-31</v>
          </cell>
          <cell r="B668">
            <v>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</row>
        <row r="669">
          <cell r="A669" t="str">
            <v>8178-01031B-32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</row>
        <row r="670">
          <cell r="A670" t="str">
            <v>8178-01031B-33</v>
          </cell>
          <cell r="B670">
            <v>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</row>
        <row r="671">
          <cell r="A671" t="str">
            <v>8178-01031B-34</v>
          </cell>
          <cell r="B671">
            <v>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</row>
        <row r="672">
          <cell r="A672" t="str">
            <v>8178-01031B-35</v>
          </cell>
          <cell r="B672">
            <v>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</row>
        <row r="673">
          <cell r="A673" t="str">
            <v>8178-01031B-36</v>
          </cell>
          <cell r="B673">
            <v>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</row>
        <row r="674">
          <cell r="A674" t="str">
            <v>8178-01031B-37</v>
          </cell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</row>
        <row r="675">
          <cell r="A675" t="str">
            <v>8178-01031B-38</v>
          </cell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</row>
        <row r="676">
          <cell r="A676" t="str">
            <v>8178-01031B-39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</row>
        <row r="677">
          <cell r="A677" t="str">
            <v>8178-01031B-40</v>
          </cell>
          <cell r="B677">
            <v>0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</row>
        <row r="678">
          <cell r="A678" t="str">
            <v>8178-01031B-41</v>
          </cell>
          <cell r="B678">
            <v>0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</row>
        <row r="679">
          <cell r="A679" t="str">
            <v>8178-01031B-42</v>
          </cell>
          <cell r="B679">
            <v>0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</row>
        <row r="680">
          <cell r="A680" t="str">
            <v>8178-01059NR1-01</v>
          </cell>
          <cell r="B680">
            <v>0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</row>
        <row r="681">
          <cell r="A681" t="str">
            <v>8178-01059NR1-02</v>
          </cell>
          <cell r="B681">
            <v>0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</row>
        <row r="682">
          <cell r="A682" t="str">
            <v>8178-01059NR1-03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</row>
        <row r="683">
          <cell r="A683" t="str">
            <v>8178-01069N-01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</row>
        <row r="684">
          <cell r="A684" t="str">
            <v>8178-01069N-02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</row>
        <row r="685">
          <cell r="A685" t="str">
            <v>8178-01069N-03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</row>
        <row r="686">
          <cell r="A686" t="str">
            <v>8178-01098S-01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</row>
        <row r="687">
          <cell r="A687" t="str">
            <v>8178-01103B-01</v>
          </cell>
          <cell r="B687">
            <v>0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</row>
        <row r="688">
          <cell r="A688" t="str">
            <v>8178-01103BB-01</v>
          </cell>
          <cell r="B688">
            <v>0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</row>
        <row r="689">
          <cell r="A689" t="str">
            <v>8178-01103BB-02</v>
          </cell>
          <cell r="B689">
            <v>0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</row>
        <row r="690">
          <cell r="A690" t="str">
            <v>8178-01103BB-03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</row>
        <row r="691">
          <cell r="A691" t="str">
            <v>8178-01103BB-04</v>
          </cell>
          <cell r="B691">
            <v>0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</row>
        <row r="692">
          <cell r="A692" t="str">
            <v>8178-01127S-01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</row>
        <row r="693">
          <cell r="A693" t="str">
            <v>8178-01129NA-01</v>
          </cell>
          <cell r="B693">
            <v>0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</row>
        <row r="694">
          <cell r="A694" t="str">
            <v>8178-01131CA</v>
          </cell>
          <cell r="B694">
            <v>0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</row>
        <row r="695">
          <cell r="A695" t="str">
            <v>8178-01139N-01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</row>
        <row r="696">
          <cell r="A696" t="str">
            <v>8178-01163BC-04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</row>
        <row r="697">
          <cell r="A697" t="str">
            <v>8178-01168SA-01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</row>
        <row r="698">
          <cell r="A698" t="str">
            <v>8178-01169NR1-01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</row>
        <row r="699">
          <cell r="A699" t="str">
            <v>8178-01199N-01</v>
          </cell>
          <cell r="B699">
            <v>0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</row>
        <row r="700">
          <cell r="A700" t="str">
            <v>8178-01199NA-01</v>
          </cell>
          <cell r="B700">
            <v>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</row>
        <row r="701">
          <cell r="A701" t="str">
            <v>8178-01199NB-01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</row>
        <row r="702">
          <cell r="A702" t="str">
            <v>8178-01201B-01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</row>
        <row r="703">
          <cell r="A703" t="str">
            <v>8178-01209N-01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</row>
        <row r="704">
          <cell r="A704" t="str">
            <v>8178-01219NB-01</v>
          </cell>
          <cell r="B704">
            <v>0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</row>
        <row r="705">
          <cell r="A705" t="str">
            <v>8178-01223CAR1-01</v>
          </cell>
          <cell r="B705">
            <v>0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</row>
        <row r="706">
          <cell r="A706" t="str">
            <v>8178-01270BR1-01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</row>
        <row r="707">
          <cell r="A707" t="str">
            <v>8178-01279NB-01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</row>
        <row r="708">
          <cell r="A708" t="str">
            <v>8178-01288S-01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</row>
        <row r="709">
          <cell r="A709" t="str">
            <v>8178-01288SA-01</v>
          </cell>
          <cell r="B709">
            <v>0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</row>
        <row r="710">
          <cell r="A710" t="str">
            <v>8178-012985-01</v>
          </cell>
          <cell r="B710">
            <v>0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</row>
        <row r="711">
          <cell r="A711" t="str">
            <v>8178-01318SR2-01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</row>
        <row r="712">
          <cell r="A712" t="str">
            <v>8178-02031BC-01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</row>
        <row r="713">
          <cell r="A713" t="str">
            <v>8178-02039N-01</v>
          </cell>
          <cell r="B713">
            <v>0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</row>
        <row r="714">
          <cell r="A714" t="str">
            <v>8178-02041B-01</v>
          </cell>
          <cell r="B714">
            <v>0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</row>
        <row r="715">
          <cell r="A715" t="str">
            <v>8178-02043BB-01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</row>
        <row r="716">
          <cell r="A716" t="str">
            <v>8178-02048N-01</v>
          </cell>
          <cell r="B716">
            <v>0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</row>
        <row r="717">
          <cell r="A717" t="str">
            <v>8178-02049B-01</v>
          </cell>
          <cell r="B717">
            <v>0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</row>
        <row r="718">
          <cell r="A718" t="str">
            <v>8178-02049BAR1-01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</row>
        <row r="719">
          <cell r="A719" t="str">
            <v>8178-02049BAR1-02</v>
          </cell>
          <cell r="B719">
            <v>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</row>
        <row r="720">
          <cell r="A720" t="str">
            <v>8178-02058N-01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</row>
        <row r="721">
          <cell r="A721" t="str">
            <v>8178-02058NA-01</v>
          </cell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</row>
        <row r="722">
          <cell r="A722" t="str">
            <v>8178-02072B-01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</row>
        <row r="723">
          <cell r="A723" t="str">
            <v>8178-02072B-02</v>
          </cell>
          <cell r="B723">
            <v>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</row>
        <row r="724">
          <cell r="A724" t="str">
            <v>8178-02078N-01</v>
          </cell>
          <cell r="B724">
            <v>0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</row>
        <row r="725">
          <cell r="A725" t="str">
            <v>8178-02088NA-01</v>
          </cell>
          <cell r="B725">
            <v>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</row>
        <row r="726">
          <cell r="A726" t="str">
            <v>8178-02129N-01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</row>
        <row r="727">
          <cell r="A727" t="str">
            <v>8178-02161BB-01</v>
          </cell>
          <cell r="B727">
            <v>0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</row>
        <row r="728">
          <cell r="A728" t="str">
            <v>8178-02161BB-02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</row>
        <row r="729">
          <cell r="A729" t="str">
            <v>8178-02161BB-03</v>
          </cell>
          <cell r="B729">
            <v>0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</row>
        <row r="730">
          <cell r="A730" t="str">
            <v>8178-02161BB-04</v>
          </cell>
          <cell r="B730">
            <v>0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</row>
        <row r="731">
          <cell r="A731" t="str">
            <v>8178-02188S-01</v>
          </cell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</row>
        <row r="732">
          <cell r="A732" t="str">
            <v>8178-02199NA-01</v>
          </cell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</row>
        <row r="733">
          <cell r="A733" t="str">
            <v>8178-02202BB-01</v>
          </cell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</row>
        <row r="734">
          <cell r="A734" t="str">
            <v>8178-02202BB-02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</row>
        <row r="735">
          <cell r="A735" t="str">
            <v>8178-02202BB-03</v>
          </cell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</row>
        <row r="736">
          <cell r="A736" t="str">
            <v>8178-02202BC-01</v>
          </cell>
          <cell r="B736">
            <v>0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</row>
        <row r="737">
          <cell r="A737" t="str">
            <v>8178-02202BC-02</v>
          </cell>
          <cell r="B737">
            <v>0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</row>
        <row r="738">
          <cell r="A738" t="str">
            <v>8178-02208S-01</v>
          </cell>
          <cell r="B738">
            <v>0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</row>
        <row r="739">
          <cell r="A739" t="str">
            <v>8178-02218S-01</v>
          </cell>
          <cell r="B739">
            <v>0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</row>
        <row r="740">
          <cell r="A740" t="str">
            <v>8178-02222BB-01</v>
          </cell>
          <cell r="B740">
            <v>0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</row>
        <row r="741">
          <cell r="A741" t="str">
            <v>8178-02228SR1-01</v>
          </cell>
          <cell r="B741">
            <v>0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</row>
        <row r="742">
          <cell r="A742" t="str">
            <v>8178-02249N-01</v>
          </cell>
          <cell r="B742">
            <v>0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</row>
        <row r="743">
          <cell r="A743" t="str">
            <v>8178-02259NA-01</v>
          </cell>
          <cell r="B743">
            <v>0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</row>
        <row r="744">
          <cell r="A744" t="str">
            <v>8178-02259NA-02</v>
          </cell>
          <cell r="B744">
            <v>0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</row>
        <row r="745">
          <cell r="A745" t="str">
            <v>8178-02259NA-03</v>
          </cell>
          <cell r="B745">
            <v>0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</row>
        <row r="746">
          <cell r="A746" t="str">
            <v>8178-02259NA-04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</row>
        <row r="747">
          <cell r="A747" t="str">
            <v>8178-02263B-01</v>
          </cell>
          <cell r="B747">
            <v>0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</row>
        <row r="748">
          <cell r="A748" t="str">
            <v>8178-02278SC-01</v>
          </cell>
          <cell r="B748">
            <v>0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</row>
        <row r="749">
          <cell r="A749" t="str">
            <v>8178-02278SR1-01</v>
          </cell>
          <cell r="B749">
            <v>0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</row>
        <row r="750">
          <cell r="A750" t="str">
            <v>8178-02298S-01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</row>
        <row r="751">
          <cell r="A751" t="str">
            <v>8178-02298SA-01</v>
          </cell>
          <cell r="B751">
            <v>0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</row>
        <row r="752">
          <cell r="A752" t="str">
            <v>8178-03013BB-01</v>
          </cell>
          <cell r="B752">
            <v>0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</row>
        <row r="753">
          <cell r="A753" t="str">
            <v>8178-03013BB-02</v>
          </cell>
          <cell r="B753">
            <v>0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</row>
        <row r="754">
          <cell r="A754" t="str">
            <v>8178-03020B-01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</row>
        <row r="755">
          <cell r="A755" t="str">
            <v>8178-03020B-02</v>
          </cell>
          <cell r="B755">
            <v>0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</row>
        <row r="756">
          <cell r="A756" t="str">
            <v>8178-03021BB-01</v>
          </cell>
          <cell r="B756">
            <v>0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</row>
        <row r="757">
          <cell r="A757" t="str">
            <v>8178-03021BB-02</v>
          </cell>
          <cell r="B757">
            <v>0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</row>
        <row r="758">
          <cell r="A758" t="str">
            <v>8178-03022B-01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</row>
        <row r="759">
          <cell r="A759" t="str">
            <v>8178-03029N-01</v>
          </cell>
          <cell r="B759">
            <v>0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</row>
        <row r="760">
          <cell r="A760" t="str">
            <v>8178-03038S-01</v>
          </cell>
          <cell r="B760">
            <v>0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</row>
        <row r="761">
          <cell r="A761" t="str">
            <v>8178-03038SA-01</v>
          </cell>
          <cell r="B761">
            <v>0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</row>
        <row r="762">
          <cell r="A762" t="str">
            <v>8178-03041BB-01</v>
          </cell>
          <cell r="B762">
            <v>0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</row>
        <row r="763">
          <cell r="A763" t="str">
            <v>8178-03058S-01</v>
          </cell>
          <cell r="B763">
            <v>0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</row>
        <row r="764">
          <cell r="A764" t="str">
            <v>8178-03062BR2-01</v>
          </cell>
          <cell r="B764">
            <v>0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</row>
        <row r="765">
          <cell r="A765" t="str">
            <v>8178-03062BR2-02</v>
          </cell>
          <cell r="B765">
            <v>0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</row>
        <row r="766">
          <cell r="A766" t="str">
            <v>8178-03063B-01</v>
          </cell>
          <cell r="B766">
            <v>0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</row>
        <row r="767">
          <cell r="A767" t="str">
            <v>8178-03063B-02</v>
          </cell>
          <cell r="B767">
            <v>0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</row>
        <row r="768">
          <cell r="A768" t="str">
            <v>8178-03063B-03</v>
          </cell>
          <cell r="B768">
            <v>0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</row>
        <row r="769">
          <cell r="A769" t="str">
            <v>8178-03068S-01</v>
          </cell>
          <cell r="B769">
            <v>0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</row>
        <row r="770">
          <cell r="A770" t="str">
            <v>8178-03069N-01</v>
          </cell>
          <cell r="B770">
            <v>0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</row>
        <row r="771">
          <cell r="A771" t="str">
            <v>8178-03078S-01</v>
          </cell>
          <cell r="B771">
            <v>0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</row>
        <row r="772">
          <cell r="A772" t="str">
            <v>8178-03082B-01</v>
          </cell>
          <cell r="B772">
            <v>0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</row>
        <row r="773">
          <cell r="A773" t="str">
            <v>8178-03082B-02</v>
          </cell>
          <cell r="B773">
            <v>0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</row>
        <row r="774">
          <cell r="A774" t="str">
            <v>8178-03083B-01</v>
          </cell>
          <cell r="B774">
            <v>0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</row>
        <row r="775">
          <cell r="A775" t="str">
            <v>8178-03083B-02</v>
          </cell>
          <cell r="B775">
            <v>0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</row>
        <row r="776">
          <cell r="A776" t="str">
            <v>8178-03083B-03</v>
          </cell>
          <cell r="B776">
            <v>0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</row>
        <row r="777">
          <cell r="A777" t="str">
            <v>8178-03099N-01</v>
          </cell>
          <cell r="B777">
            <v>0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</row>
        <row r="778">
          <cell r="A778" t="str">
            <v>8178-03099NB-01</v>
          </cell>
          <cell r="B778">
            <v>0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</row>
        <row r="779">
          <cell r="A779" t="str">
            <v>8178-03119NAR1-01</v>
          </cell>
          <cell r="B779">
            <v>0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</row>
        <row r="780">
          <cell r="A780" t="str">
            <v>8178-03123B-01</v>
          </cell>
          <cell r="B780">
            <v>0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</row>
        <row r="781">
          <cell r="A781" t="str">
            <v>8178-03123B-02</v>
          </cell>
          <cell r="B781">
            <v>0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</row>
        <row r="782">
          <cell r="A782" t="str">
            <v>8178-03123B-03</v>
          </cell>
          <cell r="B782">
            <v>0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</row>
        <row r="783">
          <cell r="A783" t="str">
            <v>8178-03150B-01</v>
          </cell>
          <cell r="B783">
            <v>0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</row>
        <row r="784">
          <cell r="A784" t="str">
            <v>8178-03150B-02</v>
          </cell>
          <cell r="B784">
            <v>0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</row>
        <row r="785">
          <cell r="A785" t="str">
            <v>8178-03152BB-01</v>
          </cell>
          <cell r="B785">
            <v>0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</row>
        <row r="786">
          <cell r="A786" t="str">
            <v>8178-03152BB-06</v>
          </cell>
          <cell r="B786">
            <v>0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</row>
        <row r="787">
          <cell r="A787" t="str">
            <v>8178-03152BB-08</v>
          </cell>
          <cell r="B787">
            <v>0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</row>
        <row r="788">
          <cell r="A788" t="str">
            <v>8178-03152BBR1-01</v>
          </cell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</row>
        <row r="789">
          <cell r="A789" t="str">
            <v>8178-03152BBR1-02</v>
          </cell>
          <cell r="B789">
            <v>0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</row>
        <row r="790">
          <cell r="A790" t="str">
            <v>8178-03152BBR1-03</v>
          </cell>
          <cell r="B790">
            <v>0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</row>
        <row r="791">
          <cell r="A791" t="str">
            <v>8178-03152BC-01</v>
          </cell>
          <cell r="B791">
            <v>0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</row>
        <row r="792">
          <cell r="A792" t="str">
            <v>8178-03169N-01</v>
          </cell>
          <cell r="B792">
            <v>0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</row>
        <row r="793">
          <cell r="A793" t="str">
            <v>8178-03169NA-01</v>
          </cell>
          <cell r="B793">
            <v>0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</row>
        <row r="794">
          <cell r="A794" t="str">
            <v>8178-03189N-01</v>
          </cell>
          <cell r="B794">
            <v>0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</row>
        <row r="795">
          <cell r="A795" t="str">
            <v>8178-03189NA-01</v>
          </cell>
          <cell r="B795">
            <v>0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</row>
        <row r="796">
          <cell r="A796" t="str">
            <v>8178-03222B-01</v>
          </cell>
          <cell r="B796">
            <v>0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</row>
        <row r="797">
          <cell r="A797" t="str">
            <v>8178-03231B-01</v>
          </cell>
          <cell r="B797">
            <v>0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</row>
        <row r="798">
          <cell r="A798" t="str">
            <v>8178-03239NA-01</v>
          </cell>
          <cell r="B798">
            <v>0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</row>
        <row r="799">
          <cell r="A799" t="str">
            <v>8178-03239NBR1-01</v>
          </cell>
          <cell r="B799">
            <v>0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</row>
        <row r="800">
          <cell r="A800" t="str">
            <v>8178-03239NBR1-02</v>
          </cell>
          <cell r="B800">
            <v>0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</row>
        <row r="801">
          <cell r="A801" t="str">
            <v>8178-03239NBR1-03</v>
          </cell>
          <cell r="B801">
            <v>0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</row>
        <row r="802">
          <cell r="A802" t="str">
            <v>8178-03239NBR1-04</v>
          </cell>
          <cell r="B802">
            <v>0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</row>
        <row r="803">
          <cell r="A803" t="str">
            <v>8178-03239NBR1-05</v>
          </cell>
          <cell r="B803">
            <v>0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</row>
        <row r="804">
          <cell r="A804" t="str">
            <v>8178-03248S-01</v>
          </cell>
          <cell r="B804">
            <v>0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</row>
        <row r="805">
          <cell r="A805" t="str">
            <v>8178-03259NR1-01A</v>
          </cell>
          <cell r="B805">
            <v>0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</row>
        <row r="806">
          <cell r="A806" t="str">
            <v>8178-03268N-01</v>
          </cell>
          <cell r="B806">
            <v>0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</row>
        <row r="807">
          <cell r="A807" t="str">
            <v>8178-03278S-01</v>
          </cell>
          <cell r="B807">
            <v>0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</row>
        <row r="808">
          <cell r="A808" t="str">
            <v>8178-03279N-01</v>
          </cell>
          <cell r="B808">
            <v>0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</row>
        <row r="809">
          <cell r="A809" t="str">
            <v>8178-03288NR1-01</v>
          </cell>
          <cell r="B809">
            <v>0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</row>
        <row r="810">
          <cell r="A810" t="str">
            <v>8178-03302B-01</v>
          </cell>
          <cell r="B810">
            <v>0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</row>
        <row r="811">
          <cell r="A811" t="str">
            <v>8178-04018NB-01</v>
          </cell>
          <cell r="B811">
            <v>0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</row>
        <row r="812">
          <cell r="A812" t="str">
            <v>8178-04018NC-01</v>
          </cell>
          <cell r="B812">
            <v>0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</row>
        <row r="813">
          <cell r="A813" t="str">
            <v>8178-04022EA-01</v>
          </cell>
          <cell r="B813">
            <v>0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</row>
        <row r="814">
          <cell r="A814" t="str">
            <v>8178-04028S-01</v>
          </cell>
          <cell r="B814">
            <v>0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</row>
        <row r="815">
          <cell r="A815" t="str">
            <v>8178-04029N-01</v>
          </cell>
          <cell r="B815">
            <v>0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</row>
        <row r="816">
          <cell r="A816" t="str">
            <v>8178-04032B-01</v>
          </cell>
          <cell r="B816">
            <v>0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</row>
        <row r="817">
          <cell r="A817" t="str">
            <v>8178-04038SR1-01</v>
          </cell>
          <cell r="B817">
            <v>0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</row>
        <row r="818">
          <cell r="A818" t="str">
            <v>8178-04038SR1-02</v>
          </cell>
          <cell r="B818">
            <v>0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</row>
        <row r="819">
          <cell r="A819" t="str">
            <v>8178-04038SR1-03</v>
          </cell>
          <cell r="B819">
            <v>0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</row>
        <row r="820">
          <cell r="A820" t="str">
            <v>8178-04048N-01</v>
          </cell>
          <cell r="B820">
            <v>0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</row>
        <row r="821">
          <cell r="A821" t="str">
            <v>8178-04048NA-01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</row>
        <row r="822">
          <cell r="A822" t="str">
            <v>8178-04048NB-01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</row>
        <row r="823">
          <cell r="A823" t="str">
            <v>8178-04052B-01</v>
          </cell>
          <cell r="B823">
            <v>0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</row>
        <row r="824">
          <cell r="A824" t="str">
            <v>8178-04052B-02</v>
          </cell>
          <cell r="B824">
            <v>0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</row>
        <row r="825">
          <cell r="A825" t="str">
            <v>8178-04052BC-01</v>
          </cell>
          <cell r="B825">
            <v>0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</row>
        <row r="826">
          <cell r="A826" t="str">
            <v>8178-04052BC-02</v>
          </cell>
          <cell r="B826">
            <v>0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</row>
        <row r="827">
          <cell r="A827" t="str">
            <v>8178-04053EAR1-01A-I</v>
          </cell>
          <cell r="B827">
            <v>0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</row>
        <row r="828">
          <cell r="A828" t="str">
            <v>8178-04069N-01A</v>
          </cell>
          <cell r="B828">
            <v>0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</row>
        <row r="829">
          <cell r="A829" t="str">
            <v>8178-04081BD-01</v>
          </cell>
          <cell r="B829">
            <v>0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</row>
        <row r="830">
          <cell r="A830" t="str">
            <v>8178-04088N-01</v>
          </cell>
          <cell r="B830">
            <v>0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</row>
        <row r="831">
          <cell r="A831" t="str">
            <v>8178-04089NA-01</v>
          </cell>
          <cell r="B831">
            <v>0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</row>
        <row r="832">
          <cell r="A832" t="str">
            <v>8178-04089NB-01</v>
          </cell>
          <cell r="B832">
            <v>0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</row>
        <row r="833">
          <cell r="A833" t="str">
            <v>8178-04093EA-01</v>
          </cell>
          <cell r="B833">
            <v>0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</row>
        <row r="834">
          <cell r="A834" t="str">
            <v>8178-04108N-01</v>
          </cell>
          <cell r="B834">
            <v>0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</row>
        <row r="835">
          <cell r="A835" t="str">
            <v>8178-04108NA-01</v>
          </cell>
          <cell r="B835">
            <v>0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</row>
        <row r="836">
          <cell r="A836" t="str">
            <v>8178-04108S-01</v>
          </cell>
          <cell r="B836">
            <v>0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</row>
        <row r="837">
          <cell r="A837" t="str">
            <v>8178-04108S-02</v>
          </cell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</row>
        <row r="838">
          <cell r="A838" t="str">
            <v>8178-04108S-03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</row>
        <row r="839">
          <cell r="A839" t="str">
            <v>8178-04108S-04</v>
          </cell>
          <cell r="B839">
            <v>0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</row>
        <row r="840">
          <cell r="A840" t="str">
            <v>8178-04112BC-01</v>
          </cell>
          <cell r="B840">
            <v>0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</row>
        <row r="841">
          <cell r="A841" t="str">
            <v>8178-04148SA-01</v>
          </cell>
          <cell r="B841">
            <v>0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</row>
        <row r="842">
          <cell r="A842" t="str">
            <v>8178-04149N-01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</row>
        <row r="843">
          <cell r="A843" t="str">
            <v>8178-04178N-01</v>
          </cell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</row>
        <row r="844">
          <cell r="A844" t="str">
            <v>8178-04178N-02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</row>
        <row r="845">
          <cell r="A845" t="str">
            <v>8178-04179NA-01</v>
          </cell>
          <cell r="B845">
            <v>0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</row>
        <row r="846">
          <cell r="A846" t="str">
            <v>8178-04188N-01</v>
          </cell>
          <cell r="B846">
            <v>0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</row>
        <row r="847">
          <cell r="A847" t="str">
            <v>8178-04188NA-01</v>
          </cell>
          <cell r="B847">
            <v>0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</row>
        <row r="848">
          <cell r="A848" t="str">
            <v>8178-04192NJ-01</v>
          </cell>
          <cell r="B848">
            <v>0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</row>
        <row r="849">
          <cell r="A849" t="str">
            <v>8178-04218N-01</v>
          </cell>
          <cell r="B849">
            <v>0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</row>
        <row r="850">
          <cell r="A850" t="str">
            <v>8178-04218NB-01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</row>
        <row r="851">
          <cell r="A851" t="str">
            <v>8178-04228N-01</v>
          </cell>
          <cell r="B851">
            <v>0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</row>
        <row r="852">
          <cell r="A852" t="str">
            <v>8178-04228NA-01</v>
          </cell>
          <cell r="B852">
            <v>0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</row>
        <row r="853">
          <cell r="A853" t="str">
            <v>8178-04238NA-01</v>
          </cell>
          <cell r="B853">
            <v>0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</row>
        <row r="854">
          <cell r="A854" t="str">
            <v>8178-04248NA-01</v>
          </cell>
          <cell r="B854">
            <v>0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</row>
        <row r="855">
          <cell r="A855" t="str">
            <v>8178-04258N-01</v>
          </cell>
          <cell r="B855">
            <v>0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</row>
        <row r="856">
          <cell r="A856" t="str">
            <v>8178-04263EA-01</v>
          </cell>
          <cell r="B856">
            <v>0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</row>
        <row r="857">
          <cell r="A857" t="str">
            <v>8178-04279N-01</v>
          </cell>
          <cell r="B857">
            <v>0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</row>
        <row r="858">
          <cell r="A858" t="str">
            <v>8178-04280B-01</v>
          </cell>
          <cell r="B858">
            <v>0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</row>
        <row r="859">
          <cell r="A859" t="str">
            <v>8178-04298N-01</v>
          </cell>
          <cell r="B859">
            <v>0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</row>
        <row r="860">
          <cell r="A860" t="str">
            <v>8178-04298N-02</v>
          </cell>
          <cell r="B860">
            <v>0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</row>
        <row r="861">
          <cell r="A861" t="str">
            <v>8178-04299NA-01</v>
          </cell>
          <cell r="B861">
            <v>0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</row>
        <row r="862">
          <cell r="A862" t="str">
            <v>8178-04299NR1-01</v>
          </cell>
          <cell r="B862">
            <v>0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</row>
        <row r="863">
          <cell r="A863" t="str">
            <v>8178-0438RS-01</v>
          </cell>
          <cell r="B863">
            <v>0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</row>
        <row r="864">
          <cell r="A864" t="str">
            <v>8178-05013B-01</v>
          </cell>
          <cell r="B864">
            <v>0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</row>
        <row r="865">
          <cell r="A865" t="str">
            <v>8178-05033B-01</v>
          </cell>
          <cell r="B865">
            <v>0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</row>
        <row r="866">
          <cell r="A866" t="str">
            <v>8178-05069N-01</v>
          </cell>
          <cell r="B866">
            <v>0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</row>
        <row r="867">
          <cell r="A867" t="str">
            <v>8178-05078S-01</v>
          </cell>
          <cell r="B867">
            <v>0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</row>
        <row r="868">
          <cell r="A868" t="str">
            <v>8178-05082BBR1-01</v>
          </cell>
          <cell r="B868">
            <v>0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</row>
        <row r="869">
          <cell r="A869" t="str">
            <v>8178-05082BBR1-02</v>
          </cell>
          <cell r="B869">
            <v>0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</row>
        <row r="870">
          <cell r="A870" t="str">
            <v>8178-05093B-01</v>
          </cell>
          <cell r="B870">
            <v>0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</row>
        <row r="871">
          <cell r="A871" t="str">
            <v>8178-05102B-01</v>
          </cell>
          <cell r="B871">
            <v>0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</row>
        <row r="872">
          <cell r="A872" t="str">
            <v>8178-05102B-02</v>
          </cell>
          <cell r="B872">
            <v>0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</row>
        <row r="873">
          <cell r="A873" t="str">
            <v>8178-05117SA-01</v>
          </cell>
          <cell r="B873">
            <v>0</v>
          </cell>
          <cell r="C873">
            <v>0</v>
          </cell>
          <cell r="D873">
            <v>0</v>
          </cell>
          <cell r="E873">
            <v>0</v>
          </cell>
          <cell r="F873">
            <v>25</v>
          </cell>
        </row>
        <row r="874">
          <cell r="A874" t="str">
            <v>8178-05128SR1-01</v>
          </cell>
          <cell r="B874">
            <v>0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</row>
        <row r="875">
          <cell r="A875" t="str">
            <v>8178-05129NA-01</v>
          </cell>
          <cell r="B875">
            <v>0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</row>
        <row r="876">
          <cell r="A876" t="str">
            <v>8178-05129NR1-01</v>
          </cell>
          <cell r="B876">
            <v>0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</row>
        <row r="877">
          <cell r="A877" t="str">
            <v>8178-05130B-02</v>
          </cell>
          <cell r="B877">
            <v>0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</row>
        <row r="878">
          <cell r="A878" t="str">
            <v>8178-05138SB-01</v>
          </cell>
          <cell r="B878">
            <v>0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</row>
        <row r="879">
          <cell r="A879" t="str">
            <v>8178-05142BC-01</v>
          </cell>
          <cell r="B879">
            <v>0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</row>
        <row r="880">
          <cell r="A880" t="str">
            <v>8178-05158NA-01</v>
          </cell>
          <cell r="B880">
            <v>0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</row>
        <row r="881">
          <cell r="A881" t="str">
            <v>8178-05158NR1-01</v>
          </cell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</row>
        <row r="882">
          <cell r="A882" t="str">
            <v>8178-05168SR1-01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</row>
        <row r="883">
          <cell r="A883" t="str">
            <v>8178-05168SR1-02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</row>
        <row r="884">
          <cell r="A884" t="str">
            <v>8178-05168SR1-03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</row>
        <row r="885">
          <cell r="A885" t="str">
            <v>8178-05182BC-01</v>
          </cell>
          <cell r="B885">
            <v>0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</row>
        <row r="886">
          <cell r="A886" t="str">
            <v>8178-05189N-01B</v>
          </cell>
          <cell r="B886">
            <v>0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</row>
        <row r="887">
          <cell r="A887" t="str">
            <v>8178-05198N-01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</row>
        <row r="888">
          <cell r="A888" t="str">
            <v>8178-05198SC-01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</row>
        <row r="889">
          <cell r="A889" t="str">
            <v>8178-05201B-01</v>
          </cell>
          <cell r="B889">
            <v>0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</row>
        <row r="890">
          <cell r="A890" t="str">
            <v>8178-05208N-01</v>
          </cell>
          <cell r="B890">
            <v>0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</row>
        <row r="891">
          <cell r="A891" t="str">
            <v>8178-05270B-01</v>
          </cell>
          <cell r="B891">
            <v>0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</row>
        <row r="892">
          <cell r="A892" t="str">
            <v>8178-05280B-01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</row>
        <row r="893">
          <cell r="A893" t="str">
            <v>8178-05280B-02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</row>
        <row r="894">
          <cell r="A894" t="str">
            <v>8178-05288S-01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</row>
        <row r="895">
          <cell r="A895" t="str">
            <v>8178-05289BR1-01</v>
          </cell>
          <cell r="B895">
            <v>0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</row>
        <row r="896">
          <cell r="A896" t="str">
            <v>8178-05289BR1-02</v>
          </cell>
          <cell r="B896">
            <v>0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</row>
        <row r="897">
          <cell r="A897" t="str">
            <v>8178-05289BR1-03</v>
          </cell>
          <cell r="B897">
            <v>0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</row>
        <row r="898">
          <cell r="A898" t="str">
            <v>8178-05293B-01</v>
          </cell>
          <cell r="B898">
            <v>0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</row>
        <row r="899">
          <cell r="A899" t="str">
            <v>8178-05298S-01</v>
          </cell>
          <cell r="B899">
            <v>0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</row>
        <row r="900">
          <cell r="A900" t="str">
            <v>8178-05308S-01</v>
          </cell>
          <cell r="B900">
            <v>0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</row>
        <row r="901">
          <cell r="A901" t="str">
            <v>8178-05312B-01</v>
          </cell>
          <cell r="B901">
            <v>0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</row>
        <row r="902">
          <cell r="A902" t="str">
            <v>8178-06012BB-01</v>
          </cell>
          <cell r="B902">
            <v>0</v>
          </cell>
          <cell r="C902">
            <v>0</v>
          </cell>
          <cell r="D902">
            <v>0</v>
          </cell>
          <cell r="E902">
            <v>0</v>
          </cell>
          <cell r="F902">
            <v>2</v>
          </cell>
        </row>
        <row r="903">
          <cell r="A903" t="str">
            <v>8178-06028S-01</v>
          </cell>
          <cell r="B903">
            <v>0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</row>
        <row r="904">
          <cell r="A904" t="str">
            <v>8178-06029N-01</v>
          </cell>
          <cell r="B904">
            <v>0</v>
          </cell>
          <cell r="C904">
            <v>0</v>
          </cell>
          <cell r="D904">
            <v>0</v>
          </cell>
          <cell r="E904">
            <v>0</v>
          </cell>
          <cell r="F904">
            <v>0</v>
          </cell>
        </row>
        <row r="905">
          <cell r="A905" t="str">
            <v>8178-06033BB-01</v>
          </cell>
          <cell r="B905">
            <v>0</v>
          </cell>
          <cell r="C905">
            <v>0</v>
          </cell>
          <cell r="D905">
            <v>0</v>
          </cell>
          <cell r="E905">
            <v>0</v>
          </cell>
          <cell r="F905">
            <v>0</v>
          </cell>
        </row>
        <row r="906">
          <cell r="A906" t="str">
            <v>8178-06033BB-03</v>
          </cell>
          <cell r="B906">
            <v>0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</row>
        <row r="907">
          <cell r="A907" t="str">
            <v>8178-06033BC-01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</row>
        <row r="908">
          <cell r="A908" t="str">
            <v>8178-06043BB-01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</row>
        <row r="909">
          <cell r="A909" t="str">
            <v>8178-06043BB-03</v>
          </cell>
          <cell r="B909">
            <v>0</v>
          </cell>
          <cell r="C909">
            <v>0</v>
          </cell>
          <cell r="D909">
            <v>0</v>
          </cell>
          <cell r="E909">
            <v>0</v>
          </cell>
          <cell r="F909">
            <v>0</v>
          </cell>
        </row>
        <row r="910">
          <cell r="A910" t="str">
            <v>8178-06052B-01</v>
          </cell>
          <cell r="B910">
            <v>0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</row>
        <row r="911">
          <cell r="A911" t="str">
            <v>8178-06068NA-01</v>
          </cell>
          <cell r="B911">
            <v>0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</row>
        <row r="912">
          <cell r="A912" t="str">
            <v>8178-06068NR-01</v>
          </cell>
          <cell r="B912">
            <v>0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</row>
        <row r="913">
          <cell r="A913" t="str">
            <v>8178-06068NR1-01</v>
          </cell>
          <cell r="B913">
            <v>0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</row>
        <row r="914">
          <cell r="A914" t="str">
            <v>8178-06081BF-01</v>
          </cell>
          <cell r="B914">
            <v>0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</row>
        <row r="915">
          <cell r="A915" t="str">
            <v>8178-06081BF-02</v>
          </cell>
          <cell r="B915">
            <v>0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</row>
        <row r="916">
          <cell r="A916" t="str">
            <v>8178-06081BF-03</v>
          </cell>
          <cell r="B916">
            <v>0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</row>
        <row r="917">
          <cell r="A917" t="str">
            <v>8178-06081BF-04</v>
          </cell>
          <cell r="B917">
            <v>0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</row>
        <row r="918">
          <cell r="A918" t="str">
            <v>8178-06081BF-05</v>
          </cell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</row>
        <row r="919">
          <cell r="A919" t="str">
            <v>8178-06081BF-06</v>
          </cell>
          <cell r="B919">
            <v>0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</row>
        <row r="920">
          <cell r="A920" t="str">
            <v>8178-06081BF-07</v>
          </cell>
          <cell r="B920">
            <v>0</v>
          </cell>
          <cell r="C920">
            <v>0</v>
          </cell>
          <cell r="D920">
            <v>0</v>
          </cell>
          <cell r="E920">
            <v>0</v>
          </cell>
          <cell r="F920">
            <v>0</v>
          </cell>
        </row>
        <row r="921">
          <cell r="A921" t="str">
            <v>8178-06081BF-08</v>
          </cell>
          <cell r="B921">
            <v>0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</row>
        <row r="922">
          <cell r="A922" t="str">
            <v>8178-06081BF-09</v>
          </cell>
          <cell r="B922">
            <v>0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</row>
        <row r="923">
          <cell r="A923" t="str">
            <v>8178-06091BB-01</v>
          </cell>
          <cell r="B923">
            <v>0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</row>
        <row r="924">
          <cell r="A924" t="str">
            <v>8178-06098SB-01</v>
          </cell>
          <cell r="B924">
            <v>0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</row>
        <row r="925">
          <cell r="A925" t="str">
            <v>8178-06098SR2-03</v>
          </cell>
          <cell r="B925">
            <v>0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</row>
        <row r="926">
          <cell r="A926" t="str">
            <v>8178-06108N-01</v>
          </cell>
          <cell r="B926">
            <v>0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</row>
        <row r="927">
          <cell r="A927" t="str">
            <v>8178-06108NB-01</v>
          </cell>
          <cell r="B927">
            <v>0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</row>
        <row r="928">
          <cell r="A928" t="str">
            <v>8178-06108NCR1-01</v>
          </cell>
          <cell r="B928">
            <v>0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</row>
        <row r="929">
          <cell r="A929" t="str">
            <v>8178-06119NR1-01</v>
          </cell>
          <cell r="B929">
            <v>0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</row>
        <row r="930">
          <cell r="A930" t="str">
            <v>8178-06122EAR1-01</v>
          </cell>
          <cell r="B930">
            <v>0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</row>
        <row r="931">
          <cell r="A931" t="str">
            <v>8178-06122EAR1-03</v>
          </cell>
          <cell r="B931">
            <v>0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</row>
        <row r="932">
          <cell r="A932" t="str">
            <v>8178-06122EAR2-02</v>
          </cell>
          <cell r="B932">
            <v>0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</row>
        <row r="933">
          <cell r="A933" t="str">
            <v>8178-06123EA-01</v>
          </cell>
          <cell r="B933">
            <v>0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</row>
        <row r="934">
          <cell r="A934" t="str">
            <v>8178-06128SA-01</v>
          </cell>
          <cell r="B934">
            <v>0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</row>
        <row r="935">
          <cell r="A935" t="str">
            <v>8178-06128SB-01</v>
          </cell>
          <cell r="B935">
            <v>0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</row>
        <row r="936">
          <cell r="A936" t="str">
            <v>8178-06128SC-01</v>
          </cell>
          <cell r="B936">
            <v>0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</row>
        <row r="937">
          <cell r="A937" t="str">
            <v>8178-06138S-01</v>
          </cell>
          <cell r="B937">
            <v>0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</row>
        <row r="938">
          <cell r="A938" t="str">
            <v>8178-06151CA-01</v>
          </cell>
          <cell r="B938">
            <v>0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</row>
        <row r="939">
          <cell r="A939" t="str">
            <v>8178-06178NA-01</v>
          </cell>
          <cell r="B939">
            <v>0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</row>
        <row r="940">
          <cell r="A940" t="str">
            <v>8178-06206SI-01</v>
          </cell>
          <cell r="B940">
            <v>0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</row>
        <row r="941">
          <cell r="A941" t="str">
            <v>8178-06206SN-01</v>
          </cell>
          <cell r="B941">
            <v>0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</row>
        <row r="942">
          <cell r="A942" t="str">
            <v>8178-0623SA-01</v>
          </cell>
          <cell r="B942">
            <v>0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</row>
        <row r="943">
          <cell r="A943" t="str">
            <v>8178-06248SA-01</v>
          </cell>
          <cell r="B943">
            <v>0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</row>
        <row r="944">
          <cell r="A944" t="str">
            <v>8178-06258N-01</v>
          </cell>
          <cell r="B944">
            <v>0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</row>
        <row r="945">
          <cell r="A945" t="str">
            <v>8178-06258S-01</v>
          </cell>
          <cell r="B945">
            <v>0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</row>
        <row r="946">
          <cell r="A946" t="str">
            <v>8178-06258S-02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</row>
        <row r="947">
          <cell r="A947" t="str">
            <v>8178-06278N-01</v>
          </cell>
          <cell r="B947">
            <v>0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</row>
        <row r="948">
          <cell r="A948" t="str">
            <v>8178-06281EA-01</v>
          </cell>
          <cell r="B948">
            <v>0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</row>
        <row r="949">
          <cell r="A949" t="str">
            <v>8178-06281EA-02</v>
          </cell>
          <cell r="B949">
            <v>0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</row>
        <row r="950">
          <cell r="A950" t="str">
            <v>8178-06281EA-03</v>
          </cell>
          <cell r="B950">
            <v>0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</row>
        <row r="951">
          <cell r="A951" t="str">
            <v>8178-06308N-01</v>
          </cell>
          <cell r="B951">
            <v>0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</row>
        <row r="952">
          <cell r="A952" t="str">
            <v>8178-07029BA-01</v>
          </cell>
          <cell r="B952">
            <v>0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</row>
        <row r="953">
          <cell r="A953" t="str">
            <v>8178-07061BB-01</v>
          </cell>
          <cell r="B953">
            <v>0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</row>
        <row r="954">
          <cell r="A954" t="str">
            <v>8178-07079B-01</v>
          </cell>
          <cell r="B954">
            <v>0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</row>
        <row r="955">
          <cell r="A955" t="str">
            <v>8178-07088N-01</v>
          </cell>
          <cell r="B955">
            <v>0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</row>
        <row r="956">
          <cell r="A956" t="str">
            <v>8178-07088NA-01</v>
          </cell>
          <cell r="B956">
            <v>0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</row>
        <row r="957">
          <cell r="A957" t="str">
            <v>8178-07088NAR1-01</v>
          </cell>
          <cell r="B957">
            <v>0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</row>
        <row r="958">
          <cell r="A958" t="str">
            <v>8178-07088NBR1-01</v>
          </cell>
          <cell r="B958">
            <v>0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</row>
        <row r="959">
          <cell r="A959" t="str">
            <v>8178-07089B-01</v>
          </cell>
          <cell r="B959">
            <v>0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</row>
        <row r="960">
          <cell r="A960" t="str">
            <v>8178-07089B-02</v>
          </cell>
          <cell r="B960">
            <v>0</v>
          </cell>
          <cell r="C960">
            <v>0</v>
          </cell>
          <cell r="D960">
            <v>0</v>
          </cell>
          <cell r="E960">
            <v>0</v>
          </cell>
          <cell r="F960">
            <v>0</v>
          </cell>
        </row>
        <row r="961">
          <cell r="A961" t="str">
            <v>8178-07091BB-01</v>
          </cell>
          <cell r="B961">
            <v>0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</row>
        <row r="962">
          <cell r="A962" t="str">
            <v>8178-07108N-01</v>
          </cell>
          <cell r="B962">
            <v>0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</row>
        <row r="963">
          <cell r="A963" t="str">
            <v>8178-07108NA-01</v>
          </cell>
          <cell r="B963">
            <v>0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</row>
        <row r="964">
          <cell r="A964" t="str">
            <v>8178-07121B-01</v>
          </cell>
          <cell r="B964">
            <v>0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</row>
        <row r="965">
          <cell r="A965" t="str">
            <v>8178-07148N-01</v>
          </cell>
          <cell r="B965">
            <v>0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</row>
        <row r="966">
          <cell r="A966" t="str">
            <v>8178-07158N-01</v>
          </cell>
          <cell r="B966">
            <v>0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</row>
        <row r="967">
          <cell r="A967" t="str">
            <v>8178-07158NA-01</v>
          </cell>
          <cell r="B967">
            <v>0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</row>
        <row r="968">
          <cell r="A968" t="str">
            <v>8178-07162B-01</v>
          </cell>
          <cell r="B968">
            <v>0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</row>
        <row r="969">
          <cell r="A969" t="str">
            <v>8178-07216S-01</v>
          </cell>
          <cell r="B969">
            <v>0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</row>
        <row r="970">
          <cell r="A970" t="str">
            <v>8178-07218N-01</v>
          </cell>
          <cell r="B970">
            <v>0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</row>
        <row r="971">
          <cell r="A971" t="str">
            <v>8178-07220B-01</v>
          </cell>
          <cell r="B971">
            <v>0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</row>
        <row r="972">
          <cell r="A972" t="str">
            <v>8178-07220B-02</v>
          </cell>
          <cell r="B972">
            <v>0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</row>
        <row r="973">
          <cell r="A973" t="str">
            <v>8178-07220B-03</v>
          </cell>
          <cell r="B973">
            <v>0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</row>
        <row r="974">
          <cell r="A974" t="str">
            <v>8178-07220B-04</v>
          </cell>
          <cell r="B974">
            <v>0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</row>
        <row r="975">
          <cell r="A975" t="str">
            <v>8178-07220B-06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</row>
        <row r="976">
          <cell r="A976" t="str">
            <v>8178-0722B-05</v>
          </cell>
          <cell r="B976">
            <v>0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</row>
        <row r="977">
          <cell r="A977" t="str">
            <v>8178-07258SC-01</v>
          </cell>
          <cell r="B977">
            <v>0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</row>
        <row r="978">
          <cell r="A978" t="str">
            <v>8178-07258SDR1-01</v>
          </cell>
          <cell r="B978">
            <v>0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</row>
        <row r="979">
          <cell r="A979" t="str">
            <v>8178-07279BA-01</v>
          </cell>
          <cell r="B979">
            <v>0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</row>
        <row r="980">
          <cell r="A980" t="str">
            <v>8178-07281B-01</v>
          </cell>
          <cell r="B980">
            <v>0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</row>
        <row r="981">
          <cell r="A981" t="str">
            <v>8178-07288SA-01</v>
          </cell>
          <cell r="B981">
            <v>0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</row>
        <row r="982">
          <cell r="A982" t="str">
            <v>8178-07291B-01</v>
          </cell>
          <cell r="B982">
            <v>0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</row>
        <row r="983">
          <cell r="A983" t="str">
            <v>8178-07293BB-01</v>
          </cell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</row>
        <row r="984">
          <cell r="A984" t="str">
            <v>8178-07308S-01A-F</v>
          </cell>
          <cell r="B984">
            <v>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</row>
        <row r="985">
          <cell r="A985" t="str">
            <v>8178-07308S-02A-B</v>
          </cell>
          <cell r="B985">
            <v>0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</row>
        <row r="986">
          <cell r="A986" t="str">
            <v>8178-08012B-01</v>
          </cell>
          <cell r="B986">
            <v>0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</row>
        <row r="987">
          <cell r="A987" t="str">
            <v>8178-08012B-02</v>
          </cell>
          <cell r="B987">
            <v>0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</row>
        <row r="988">
          <cell r="A988" t="str">
            <v>8178-08012B-06</v>
          </cell>
          <cell r="B988">
            <v>0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</row>
        <row r="989">
          <cell r="A989" t="str">
            <v>8178-08012B-07</v>
          </cell>
          <cell r="B989">
            <v>0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</row>
        <row r="990">
          <cell r="A990" t="str">
            <v>8178-08012BR1-01</v>
          </cell>
          <cell r="B990">
            <v>0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</row>
        <row r="991">
          <cell r="A991" t="str">
            <v>8178-08012BR1-02</v>
          </cell>
          <cell r="B991">
            <v>0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</row>
        <row r="992">
          <cell r="A992" t="str">
            <v>8178-08031BB-01</v>
          </cell>
          <cell r="B992">
            <v>0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</row>
        <row r="993">
          <cell r="A993" t="str">
            <v>8178-08031BB-02</v>
          </cell>
          <cell r="B993">
            <v>0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</row>
        <row r="994">
          <cell r="A994" t="str">
            <v>8178-08041B-01</v>
          </cell>
          <cell r="B994">
            <v>0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</row>
        <row r="995">
          <cell r="A995" t="str">
            <v>8178-08041B-02</v>
          </cell>
          <cell r="B995">
            <v>0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</row>
        <row r="996">
          <cell r="A996" t="str">
            <v>8178-08053B-01</v>
          </cell>
          <cell r="B996">
            <v>0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</row>
        <row r="997">
          <cell r="A997" t="str">
            <v>8178-08058N-01</v>
          </cell>
          <cell r="B997">
            <v>0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</row>
        <row r="998">
          <cell r="A998" t="str">
            <v>8178-08058N-02</v>
          </cell>
          <cell r="B998">
            <v>0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</row>
        <row r="999">
          <cell r="A999" t="str">
            <v>8178-08058S-01</v>
          </cell>
          <cell r="B999">
            <v>0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</row>
        <row r="1000">
          <cell r="A1000" t="str">
            <v>8178-08068SAA-01</v>
          </cell>
          <cell r="B1000">
            <v>0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</row>
        <row r="1001">
          <cell r="A1001" t="str">
            <v>8178-08068SAB-01</v>
          </cell>
          <cell r="B1001">
            <v>0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</row>
        <row r="1002">
          <cell r="A1002" t="str">
            <v>8178-08068SAC-01</v>
          </cell>
          <cell r="B1002">
            <v>0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</row>
        <row r="1003">
          <cell r="A1003" t="str">
            <v>8178-08068SAD-01</v>
          </cell>
          <cell r="B1003">
            <v>0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</row>
        <row r="1004">
          <cell r="A1004" t="str">
            <v>8178-08068SAE-01</v>
          </cell>
          <cell r="B1004">
            <v>0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</row>
        <row r="1005">
          <cell r="A1005" t="str">
            <v>8178-08078S-01</v>
          </cell>
          <cell r="B1005">
            <v>0</v>
          </cell>
          <cell r="C1005">
            <v>0</v>
          </cell>
          <cell r="D1005">
            <v>0</v>
          </cell>
          <cell r="E1005">
            <v>0</v>
          </cell>
          <cell r="F1005">
            <v>0</v>
          </cell>
        </row>
        <row r="1006">
          <cell r="A1006" t="str">
            <v>8178-08088S-01</v>
          </cell>
          <cell r="B1006">
            <v>0</v>
          </cell>
          <cell r="C1006">
            <v>0</v>
          </cell>
          <cell r="D1006">
            <v>0</v>
          </cell>
          <cell r="E1006">
            <v>0</v>
          </cell>
          <cell r="F1006">
            <v>0</v>
          </cell>
        </row>
        <row r="1007">
          <cell r="A1007" t="str">
            <v>8178-08118SA-01</v>
          </cell>
          <cell r="B1007">
            <v>0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</row>
        <row r="1008">
          <cell r="A1008" t="str">
            <v>8178-08118SC-01</v>
          </cell>
          <cell r="B1008">
            <v>0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</row>
        <row r="1009">
          <cell r="A1009" t="str">
            <v>8178-08118SD-01</v>
          </cell>
          <cell r="B1009">
            <v>0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</row>
        <row r="1010">
          <cell r="A1010" t="str">
            <v>8178-08123B-01</v>
          </cell>
          <cell r="B1010">
            <v>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</row>
        <row r="1011">
          <cell r="A1011" t="str">
            <v>8178-08128S-01</v>
          </cell>
          <cell r="B1011">
            <v>0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</row>
        <row r="1012">
          <cell r="A1012" t="str">
            <v>8178-08130BR1-01</v>
          </cell>
          <cell r="B1012">
            <v>0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</row>
        <row r="1013">
          <cell r="A1013" t="str">
            <v>8178-08132BB-01</v>
          </cell>
          <cell r="B1013">
            <v>0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</row>
        <row r="1014">
          <cell r="A1014" t="str">
            <v>8178-08171B-01</v>
          </cell>
          <cell r="B1014">
            <v>0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</row>
        <row r="1015">
          <cell r="A1015" t="str">
            <v>8178-08179BB-01</v>
          </cell>
          <cell r="B1015">
            <v>0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</row>
        <row r="1016">
          <cell r="A1016" t="str">
            <v>8178-08180B-01</v>
          </cell>
          <cell r="B1016">
            <v>0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</row>
        <row r="1017">
          <cell r="A1017" t="str">
            <v>8178-08189B-01</v>
          </cell>
          <cell r="B1017">
            <v>0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</row>
        <row r="1018">
          <cell r="A1018" t="str">
            <v>8178-08208S-01</v>
          </cell>
          <cell r="B1018">
            <v>0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</row>
        <row r="1019">
          <cell r="A1019" t="str">
            <v>8178-08208SB-01</v>
          </cell>
          <cell r="B1019">
            <v>0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</row>
        <row r="1020">
          <cell r="A1020" t="str">
            <v>8178-08218S-01</v>
          </cell>
          <cell r="B1020">
            <v>0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</row>
        <row r="1021">
          <cell r="A1021" t="str">
            <v>8178-08218SA-01</v>
          </cell>
          <cell r="B1021">
            <v>0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</row>
        <row r="1022">
          <cell r="A1022" t="str">
            <v>8178-08218SB-01</v>
          </cell>
          <cell r="B1022">
            <v>0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</row>
        <row r="1023">
          <cell r="A1023" t="str">
            <v>8178-08218SC-01</v>
          </cell>
          <cell r="B1023">
            <v>0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</row>
        <row r="1024">
          <cell r="A1024" t="str">
            <v>8178-08228S-01</v>
          </cell>
          <cell r="B1024">
            <v>0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</row>
        <row r="1025">
          <cell r="A1025" t="str">
            <v>8178-08228SR1-01</v>
          </cell>
          <cell r="B1025">
            <v>0</v>
          </cell>
          <cell r="C1025">
            <v>0</v>
          </cell>
          <cell r="D1025">
            <v>0</v>
          </cell>
          <cell r="E1025">
            <v>0</v>
          </cell>
          <cell r="F1025">
            <v>0</v>
          </cell>
        </row>
        <row r="1026">
          <cell r="A1026" t="str">
            <v>8178-08230B-01</v>
          </cell>
          <cell r="B1026">
            <v>0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</row>
        <row r="1027">
          <cell r="A1027" t="str">
            <v>8178-08230B-02</v>
          </cell>
          <cell r="B1027">
            <v>0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</row>
        <row r="1028">
          <cell r="A1028" t="str">
            <v>8178-08232BB-01</v>
          </cell>
          <cell r="B1028">
            <v>0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</row>
        <row r="1029">
          <cell r="A1029" t="str">
            <v>8178-08250B-01</v>
          </cell>
          <cell r="B1029">
            <v>0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</row>
        <row r="1030">
          <cell r="A1030" t="str">
            <v>8178-08258SA-01</v>
          </cell>
          <cell r="B1030">
            <v>0</v>
          </cell>
          <cell r="C1030">
            <v>0</v>
          </cell>
          <cell r="D1030">
            <v>0</v>
          </cell>
          <cell r="E1030">
            <v>0</v>
          </cell>
          <cell r="F1030">
            <v>0</v>
          </cell>
        </row>
        <row r="1031">
          <cell r="A1031" t="str">
            <v>8178-08263B-01</v>
          </cell>
          <cell r="B1031">
            <v>0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</row>
        <row r="1032">
          <cell r="A1032" t="str">
            <v>8178-08270B-01</v>
          </cell>
          <cell r="B1032">
            <v>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</row>
        <row r="1033">
          <cell r="A1033" t="str">
            <v>8178-08278SA-01</v>
          </cell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</row>
        <row r="1034">
          <cell r="A1034" t="str">
            <v>8178-08278SB-01</v>
          </cell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</row>
        <row r="1035">
          <cell r="A1035" t="str">
            <v>8178-08278SC-01</v>
          </cell>
          <cell r="B1035">
            <v>0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</row>
        <row r="1036">
          <cell r="A1036" t="str">
            <v>8178-08282B-01</v>
          </cell>
          <cell r="B1036">
            <v>0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</row>
        <row r="1037">
          <cell r="A1037" t="str">
            <v>8178-08282B-02</v>
          </cell>
          <cell r="B1037">
            <v>0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</row>
        <row r="1038">
          <cell r="A1038" t="str">
            <v>8178-08282B-03</v>
          </cell>
          <cell r="B1038">
            <v>0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</row>
        <row r="1039">
          <cell r="A1039" t="str">
            <v>8178-08301BB-02</v>
          </cell>
          <cell r="B1039">
            <v>0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</row>
        <row r="1040">
          <cell r="A1040" t="str">
            <v>8178-08310BB-01</v>
          </cell>
          <cell r="B1040">
            <v>0</v>
          </cell>
          <cell r="C1040">
            <v>0</v>
          </cell>
          <cell r="D1040">
            <v>0</v>
          </cell>
          <cell r="E1040">
            <v>0</v>
          </cell>
          <cell r="F1040">
            <v>0</v>
          </cell>
        </row>
        <row r="1041">
          <cell r="A1041" t="str">
            <v>8178-08310BB-02</v>
          </cell>
          <cell r="B1041">
            <v>0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</row>
        <row r="1042">
          <cell r="A1042" t="str">
            <v>8178-08310BB-03</v>
          </cell>
          <cell r="B1042">
            <v>0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</row>
        <row r="1043">
          <cell r="A1043" t="str">
            <v>8178-08310BB-04</v>
          </cell>
          <cell r="B1043">
            <v>0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</row>
        <row r="1044">
          <cell r="A1044" t="str">
            <v>8178-09028S-01</v>
          </cell>
          <cell r="B1044">
            <v>0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</row>
        <row r="1045">
          <cell r="A1045" t="str">
            <v>8178-09038N-01</v>
          </cell>
          <cell r="B1045">
            <v>0</v>
          </cell>
          <cell r="C1045">
            <v>0</v>
          </cell>
          <cell r="D1045">
            <v>0</v>
          </cell>
          <cell r="E1045">
            <v>0</v>
          </cell>
          <cell r="F1045">
            <v>0</v>
          </cell>
        </row>
        <row r="1046">
          <cell r="A1046" t="str">
            <v>8178-09052B-01</v>
          </cell>
          <cell r="B1046">
            <v>0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</row>
        <row r="1047">
          <cell r="A1047" t="str">
            <v>8178-09052B-02</v>
          </cell>
          <cell r="B1047">
            <v>0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</row>
        <row r="1048">
          <cell r="A1048" t="str">
            <v>8178-09052B-03</v>
          </cell>
          <cell r="B1048">
            <v>0</v>
          </cell>
          <cell r="C1048">
            <v>0</v>
          </cell>
          <cell r="D1048">
            <v>0</v>
          </cell>
          <cell r="E1048">
            <v>0</v>
          </cell>
          <cell r="F1048">
            <v>0</v>
          </cell>
        </row>
        <row r="1049">
          <cell r="A1049" t="str">
            <v>8178-09052BR1-01</v>
          </cell>
          <cell r="B1049">
            <v>0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</row>
        <row r="1050">
          <cell r="A1050" t="str">
            <v>8178-09052BR1-02</v>
          </cell>
          <cell r="B1050">
            <v>0</v>
          </cell>
          <cell r="C1050">
            <v>0</v>
          </cell>
          <cell r="D1050">
            <v>0</v>
          </cell>
          <cell r="E1050">
            <v>0</v>
          </cell>
          <cell r="F1050">
            <v>0</v>
          </cell>
        </row>
        <row r="1051">
          <cell r="A1051" t="str">
            <v>8178-09052BR1-03</v>
          </cell>
          <cell r="B1051">
            <v>0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</row>
        <row r="1052">
          <cell r="A1052" t="str">
            <v>8178-09058N-01</v>
          </cell>
          <cell r="B1052">
            <v>0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</row>
        <row r="1053">
          <cell r="A1053" t="str">
            <v>8178-09058NA-01</v>
          </cell>
          <cell r="B1053">
            <v>0</v>
          </cell>
          <cell r="C1053">
            <v>0</v>
          </cell>
          <cell r="D1053">
            <v>0</v>
          </cell>
          <cell r="E1053">
            <v>0</v>
          </cell>
          <cell r="F1053">
            <v>0</v>
          </cell>
        </row>
        <row r="1054">
          <cell r="A1054" t="str">
            <v>8178-09088SA-01</v>
          </cell>
          <cell r="B1054">
            <v>0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</row>
        <row r="1055">
          <cell r="A1055" t="str">
            <v>8178-09098S-01</v>
          </cell>
          <cell r="B1055">
            <v>0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</row>
        <row r="1056">
          <cell r="A1056" t="str">
            <v>8178-09108SA-01</v>
          </cell>
          <cell r="B1056">
            <v>0</v>
          </cell>
          <cell r="C1056">
            <v>0</v>
          </cell>
          <cell r="D1056">
            <v>0</v>
          </cell>
          <cell r="E1056">
            <v>0</v>
          </cell>
          <cell r="F1056">
            <v>0</v>
          </cell>
        </row>
        <row r="1057">
          <cell r="A1057" t="str">
            <v>8178-09108SA-02-A-C</v>
          </cell>
          <cell r="B1057">
            <v>0</v>
          </cell>
          <cell r="C1057">
            <v>0</v>
          </cell>
          <cell r="D1057">
            <v>0</v>
          </cell>
          <cell r="E1057">
            <v>0</v>
          </cell>
          <cell r="F1057">
            <v>0</v>
          </cell>
        </row>
        <row r="1058">
          <cell r="A1058" t="str">
            <v>8178-09108SR2-01</v>
          </cell>
          <cell r="B1058">
            <v>0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</row>
        <row r="1059">
          <cell r="A1059" t="str">
            <v>8178-09112B-01</v>
          </cell>
          <cell r="B1059">
            <v>0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</row>
        <row r="1060">
          <cell r="A1060" t="str">
            <v>8178-09122B-01</v>
          </cell>
          <cell r="B1060">
            <v>0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</row>
        <row r="1061">
          <cell r="A1061" t="str">
            <v>8178-09128N-01</v>
          </cell>
          <cell r="B1061">
            <v>0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</row>
        <row r="1062">
          <cell r="A1062" t="str">
            <v>8178-09128NA-01</v>
          </cell>
          <cell r="B1062">
            <v>0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</row>
        <row r="1063">
          <cell r="A1063" t="str">
            <v>8178-09128SA-01</v>
          </cell>
          <cell r="B1063">
            <v>0</v>
          </cell>
          <cell r="C1063">
            <v>0</v>
          </cell>
          <cell r="D1063">
            <v>0</v>
          </cell>
          <cell r="E1063">
            <v>0</v>
          </cell>
          <cell r="F1063">
            <v>0</v>
          </cell>
        </row>
        <row r="1064">
          <cell r="A1064" t="str">
            <v>8178-09128SC-01</v>
          </cell>
          <cell r="B1064">
            <v>0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</row>
        <row r="1065">
          <cell r="A1065" t="str">
            <v>8178-09158N-01</v>
          </cell>
          <cell r="B1065">
            <v>0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</row>
        <row r="1066">
          <cell r="A1066" t="str">
            <v>8178-09158N-02</v>
          </cell>
          <cell r="B1066">
            <v>0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</row>
        <row r="1067">
          <cell r="A1067" t="str">
            <v>8178-09158N-03A</v>
          </cell>
          <cell r="B1067">
            <v>0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</row>
        <row r="1068">
          <cell r="A1068" t="str">
            <v>8178-09158N-03B</v>
          </cell>
          <cell r="B1068">
            <v>0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</row>
        <row r="1069">
          <cell r="A1069" t="str">
            <v>8178-09158NA-01</v>
          </cell>
          <cell r="B1069">
            <v>0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</row>
        <row r="1070">
          <cell r="A1070" t="str">
            <v>8178-09158NB-01</v>
          </cell>
          <cell r="B1070">
            <v>0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</row>
        <row r="1071">
          <cell r="A1071" t="str">
            <v>8178-09158SA-01</v>
          </cell>
          <cell r="B1071">
            <v>0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</row>
        <row r="1072">
          <cell r="A1072" t="str">
            <v>8178-09160B-01</v>
          </cell>
          <cell r="B1072">
            <v>0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</row>
        <row r="1073">
          <cell r="A1073" t="str">
            <v>8178-09160B-02</v>
          </cell>
          <cell r="B1073">
            <v>0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</row>
        <row r="1074">
          <cell r="A1074" t="str">
            <v>8178-09168N-01</v>
          </cell>
          <cell r="B1074">
            <v>0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</row>
        <row r="1075">
          <cell r="A1075" t="str">
            <v>8178-09168N-02</v>
          </cell>
          <cell r="B1075">
            <v>0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</row>
        <row r="1076">
          <cell r="A1076" t="str">
            <v>8178-09173B-01</v>
          </cell>
          <cell r="B1076">
            <v>0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</row>
        <row r="1077">
          <cell r="A1077" t="str">
            <v>8178-09178N-01</v>
          </cell>
          <cell r="B1077">
            <v>0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</row>
        <row r="1078">
          <cell r="A1078" t="str">
            <v>8178-09183B-01</v>
          </cell>
          <cell r="B1078">
            <v>0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</row>
        <row r="1079">
          <cell r="A1079" t="str">
            <v>8178-09188N-01</v>
          </cell>
          <cell r="B1079">
            <v>0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</row>
        <row r="1080">
          <cell r="A1080" t="str">
            <v>8178-09238S-01</v>
          </cell>
          <cell r="B1080">
            <v>0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</row>
        <row r="1081">
          <cell r="A1081" t="str">
            <v>8178-09243B-01</v>
          </cell>
          <cell r="B1081">
            <v>0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</row>
        <row r="1082">
          <cell r="A1082" t="str">
            <v>8178-09248S-02</v>
          </cell>
          <cell r="B1082">
            <v>0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</row>
        <row r="1083">
          <cell r="A1083" t="str">
            <v>8178-0924BD-01</v>
          </cell>
          <cell r="B1083">
            <v>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</row>
        <row r="1084">
          <cell r="A1084" t="str">
            <v>8178-09253BB-01</v>
          </cell>
          <cell r="B1084">
            <v>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</row>
        <row r="1085">
          <cell r="A1085" t="str">
            <v>8178-09262B-01</v>
          </cell>
          <cell r="B1085">
            <v>0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</row>
        <row r="1086">
          <cell r="A1086" t="str">
            <v>8178-09262BB-01</v>
          </cell>
          <cell r="B1086">
            <v>0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</row>
        <row r="1087">
          <cell r="A1087" t="str">
            <v>8178-09263B-01</v>
          </cell>
          <cell r="B1087">
            <v>0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</row>
        <row r="1088">
          <cell r="A1088" t="str">
            <v>8178-09263BB-01</v>
          </cell>
          <cell r="B1088">
            <v>0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</row>
        <row r="1089">
          <cell r="A1089" t="str">
            <v>8178-09263BC-01</v>
          </cell>
          <cell r="B1089">
            <v>0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</row>
        <row r="1090">
          <cell r="A1090" t="str">
            <v>8178-09268SR1-01</v>
          </cell>
          <cell r="B1090">
            <v>0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</row>
        <row r="1091">
          <cell r="A1091" t="str">
            <v>8178-09298SA-01</v>
          </cell>
          <cell r="B1091">
            <v>0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</row>
        <row r="1092">
          <cell r="A1092" t="str">
            <v>8178-09300BB-01</v>
          </cell>
          <cell r="B1092">
            <v>0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</row>
        <row r="1093">
          <cell r="A1093" t="str">
            <v>8178-10042BB-01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</row>
        <row r="1094">
          <cell r="A1094" t="str">
            <v>8178-10078S-01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</row>
        <row r="1095">
          <cell r="A1095" t="str">
            <v>8178-10088N-01A</v>
          </cell>
          <cell r="B1095">
            <v>0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</row>
        <row r="1096">
          <cell r="A1096" t="str">
            <v>8178-10088N-01B</v>
          </cell>
          <cell r="B1096">
            <v>0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</row>
        <row r="1097">
          <cell r="A1097" t="str">
            <v>8178-10098S-01</v>
          </cell>
          <cell r="B1097">
            <v>0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</row>
        <row r="1098">
          <cell r="A1098" t="str">
            <v>8178-10112B-01</v>
          </cell>
          <cell r="B1098">
            <v>0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</row>
        <row r="1099">
          <cell r="A1099" t="str">
            <v>8178-10131B-01</v>
          </cell>
          <cell r="B1099">
            <v>0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</row>
        <row r="1100">
          <cell r="A1100" t="str">
            <v>8178-10138SB-01</v>
          </cell>
          <cell r="B1100">
            <v>0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</row>
        <row r="1101">
          <cell r="A1101" t="str">
            <v>8178-10148SA-01</v>
          </cell>
          <cell r="B1101">
            <v>0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</row>
        <row r="1102">
          <cell r="A1102" t="str">
            <v>8178-10148SR1-01</v>
          </cell>
          <cell r="B1102">
            <v>0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</row>
        <row r="1103">
          <cell r="A1103" t="str">
            <v>8178-10152BB-01</v>
          </cell>
          <cell r="B1103">
            <v>0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</row>
        <row r="1104">
          <cell r="A1104" t="str">
            <v>8178-10159B-01</v>
          </cell>
          <cell r="B1104">
            <v>0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</row>
        <row r="1105">
          <cell r="A1105" t="str">
            <v>8178-10178NA-01</v>
          </cell>
          <cell r="B1105">
            <v>0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</row>
        <row r="1106">
          <cell r="A1106" t="str">
            <v>8178-10181B-01</v>
          </cell>
          <cell r="B1106">
            <v>0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</row>
        <row r="1107">
          <cell r="A1107" t="str">
            <v>8178-10181B-02</v>
          </cell>
          <cell r="B1107">
            <v>0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</row>
        <row r="1108">
          <cell r="A1108" t="str">
            <v>8178-10181B-03</v>
          </cell>
          <cell r="B1108">
            <v>0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</row>
        <row r="1109">
          <cell r="A1109" t="str">
            <v>8178-10181B-04</v>
          </cell>
          <cell r="B1109">
            <v>0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</row>
        <row r="1110">
          <cell r="A1110" t="str">
            <v>8178-10181B-05</v>
          </cell>
          <cell r="B1110">
            <v>0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</row>
        <row r="1111">
          <cell r="A1111" t="str">
            <v>8178-10208N-01</v>
          </cell>
          <cell r="B1111">
            <v>0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</row>
        <row r="1112">
          <cell r="A1112" t="str">
            <v>8178-10218S-01</v>
          </cell>
          <cell r="B1112">
            <v>0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</row>
        <row r="1113">
          <cell r="A1113" t="str">
            <v>8178-10218SA-01</v>
          </cell>
          <cell r="B1113">
            <v>0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</row>
        <row r="1114">
          <cell r="A1114" t="str">
            <v>8178-10238N-01</v>
          </cell>
          <cell r="B1114">
            <v>0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</row>
        <row r="1115">
          <cell r="A1115" t="str">
            <v>8178-10260B-01</v>
          </cell>
          <cell r="B1115">
            <v>0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</row>
        <row r="1116">
          <cell r="A1116" t="str">
            <v>8178-10261EA-01</v>
          </cell>
          <cell r="B1116">
            <v>0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</row>
        <row r="1117">
          <cell r="A1117" t="str">
            <v>8178-10298N-01</v>
          </cell>
          <cell r="B1117">
            <v>0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</row>
        <row r="1118">
          <cell r="A1118" t="str">
            <v>8178-11010BB-01</v>
          </cell>
          <cell r="B1118">
            <v>0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</row>
        <row r="1119">
          <cell r="A1119" t="str">
            <v>8178-11072BB-01</v>
          </cell>
          <cell r="B1119">
            <v>0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</row>
        <row r="1120">
          <cell r="A1120" t="str">
            <v>8178-11072BB-02</v>
          </cell>
          <cell r="B1120">
            <v>0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</row>
        <row r="1121">
          <cell r="A1121" t="str">
            <v>8178-11080BB-01</v>
          </cell>
          <cell r="B1121">
            <v>0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</row>
        <row r="1122">
          <cell r="A1122" t="str">
            <v>8178-11080BB-02</v>
          </cell>
          <cell r="B1122">
            <v>0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</row>
        <row r="1123">
          <cell r="A1123" t="str">
            <v>8178-11081BB-01</v>
          </cell>
          <cell r="B1123">
            <v>0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</row>
        <row r="1124">
          <cell r="A1124" t="str">
            <v>8178-11108N-01</v>
          </cell>
          <cell r="B1124">
            <v>0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</row>
        <row r="1125">
          <cell r="A1125" t="str">
            <v>8178-11108N-02</v>
          </cell>
          <cell r="B1125">
            <v>0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</row>
        <row r="1126">
          <cell r="A1126" t="str">
            <v>8178-11128N-01</v>
          </cell>
          <cell r="B1126">
            <v>0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</row>
        <row r="1127">
          <cell r="A1127" t="str">
            <v>8178-11128NB-01</v>
          </cell>
          <cell r="B1127">
            <v>0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</row>
        <row r="1128">
          <cell r="A1128" t="str">
            <v>8178-11138N-01</v>
          </cell>
          <cell r="B1128">
            <v>0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</row>
        <row r="1129">
          <cell r="A1129" t="str">
            <v>8178-11171B-01</v>
          </cell>
          <cell r="B1129">
            <v>0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</row>
        <row r="1130">
          <cell r="A1130" t="str">
            <v>8178-11171B-02</v>
          </cell>
          <cell r="B1130">
            <v>0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</row>
        <row r="1131">
          <cell r="A1131" t="str">
            <v>8178-11171BB-01</v>
          </cell>
          <cell r="B1131">
            <v>0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</row>
        <row r="1132">
          <cell r="A1132" t="str">
            <v>8178-11178N-01</v>
          </cell>
          <cell r="B1132">
            <v>0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</row>
        <row r="1133">
          <cell r="A1133" t="str">
            <v>8178-11198N-01</v>
          </cell>
          <cell r="B1133">
            <v>0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</row>
        <row r="1134">
          <cell r="A1134" t="str">
            <v>8178-11208N-01</v>
          </cell>
          <cell r="B1134">
            <v>0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</row>
        <row r="1135">
          <cell r="A1135" t="str">
            <v>8178-11208NA-01</v>
          </cell>
          <cell r="B1135">
            <v>0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</row>
        <row r="1136">
          <cell r="A1136" t="str">
            <v>8178-11208NA-02</v>
          </cell>
          <cell r="B1136">
            <v>0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</row>
        <row r="1137">
          <cell r="A1137" t="str">
            <v>8178-11208NA-03</v>
          </cell>
          <cell r="B1137">
            <v>0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</row>
        <row r="1138">
          <cell r="A1138" t="str">
            <v>8178-11208NA-04</v>
          </cell>
          <cell r="B1138">
            <v>0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</row>
        <row r="1139">
          <cell r="A1139" t="str">
            <v>8178-11218NAR2-01A</v>
          </cell>
          <cell r="B1139">
            <v>0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</row>
        <row r="1140">
          <cell r="A1140" t="str">
            <v>8178-11218NAR2-01B</v>
          </cell>
          <cell r="B1140">
            <v>0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</row>
        <row r="1141">
          <cell r="A1141" t="str">
            <v>8178-11218NCR2-01A</v>
          </cell>
          <cell r="B1141">
            <v>0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</row>
        <row r="1142">
          <cell r="A1142" t="str">
            <v>8178-11218NCR2-01B</v>
          </cell>
          <cell r="B1142">
            <v>0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</row>
        <row r="1143">
          <cell r="A1143" t="str">
            <v>8178-11218NCR2-01C</v>
          </cell>
          <cell r="B1143">
            <v>0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</row>
        <row r="1144">
          <cell r="A1144" t="str">
            <v>8178-11218NCR2-01D</v>
          </cell>
          <cell r="B1144">
            <v>0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</row>
        <row r="1145">
          <cell r="A1145" t="str">
            <v>8178-11258NA-01</v>
          </cell>
          <cell r="B1145">
            <v>0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</row>
        <row r="1146">
          <cell r="A1146" t="str">
            <v>8178-11272B-01</v>
          </cell>
          <cell r="B1146">
            <v>0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</row>
        <row r="1147">
          <cell r="A1147" t="str">
            <v>8178-12028N-01</v>
          </cell>
          <cell r="B1147">
            <v>0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</row>
        <row r="1148">
          <cell r="A1148" t="str">
            <v>8178-12028NB-01</v>
          </cell>
          <cell r="B1148">
            <v>0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</row>
        <row r="1149">
          <cell r="A1149" t="str">
            <v>8178-12028NC-01</v>
          </cell>
          <cell r="B1149">
            <v>0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</row>
        <row r="1150">
          <cell r="A1150" t="str">
            <v>8178-12038N-03</v>
          </cell>
          <cell r="B1150">
            <v>0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</row>
        <row r="1151">
          <cell r="A1151" t="str">
            <v>8178-12038N-04</v>
          </cell>
          <cell r="B1151">
            <v>0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</row>
        <row r="1152">
          <cell r="A1152" t="str">
            <v>8178-12080B-01</v>
          </cell>
          <cell r="B1152">
            <v>0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</row>
        <row r="1153">
          <cell r="A1153" t="str">
            <v>8178-12086SD-01</v>
          </cell>
          <cell r="B1153">
            <v>0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</row>
        <row r="1154">
          <cell r="A1154" t="str">
            <v>8178-12086SE-01</v>
          </cell>
          <cell r="B1154">
            <v>0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</row>
        <row r="1155">
          <cell r="A1155" t="str">
            <v>8178-12086SF-01</v>
          </cell>
          <cell r="B1155">
            <v>0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</row>
        <row r="1156">
          <cell r="A1156" t="str">
            <v>8178-12089BR1-04</v>
          </cell>
          <cell r="B1156">
            <v>0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</row>
        <row r="1157">
          <cell r="A1157" t="str">
            <v>8178-12091B-01</v>
          </cell>
          <cell r="B1157">
            <v>0</v>
          </cell>
          <cell r="C1157">
            <v>0</v>
          </cell>
          <cell r="D1157">
            <v>0</v>
          </cell>
          <cell r="E1157">
            <v>0</v>
          </cell>
          <cell r="F1157">
            <v>0</v>
          </cell>
        </row>
        <row r="1158">
          <cell r="A1158" t="str">
            <v>8178-12091B-02</v>
          </cell>
          <cell r="B1158">
            <v>0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</row>
        <row r="1159">
          <cell r="A1159" t="str">
            <v>8178-12099B-01</v>
          </cell>
          <cell r="B1159">
            <v>0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</row>
        <row r="1160">
          <cell r="A1160" t="str">
            <v>8178-12099B-02</v>
          </cell>
          <cell r="B1160">
            <v>0</v>
          </cell>
          <cell r="C1160">
            <v>0</v>
          </cell>
          <cell r="D1160">
            <v>0</v>
          </cell>
          <cell r="E1160">
            <v>0</v>
          </cell>
          <cell r="F1160">
            <v>0</v>
          </cell>
        </row>
        <row r="1161">
          <cell r="A1161" t="str">
            <v>8178-12108N-01</v>
          </cell>
          <cell r="B1161">
            <v>0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</row>
        <row r="1162">
          <cell r="A1162" t="str">
            <v>8178-12109B-01</v>
          </cell>
          <cell r="B1162">
            <v>0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</row>
        <row r="1163">
          <cell r="A1163" t="str">
            <v>8178-12128B-01</v>
          </cell>
          <cell r="B1163">
            <v>0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</row>
        <row r="1164">
          <cell r="A1164" t="str">
            <v>8178-12132B-01</v>
          </cell>
          <cell r="B1164">
            <v>0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</row>
        <row r="1165">
          <cell r="A1165" t="str">
            <v>8178-12132B-02</v>
          </cell>
          <cell r="B1165">
            <v>8</v>
          </cell>
          <cell r="C1165">
            <v>0</v>
          </cell>
          <cell r="D1165">
            <v>0</v>
          </cell>
          <cell r="E1165">
            <v>0</v>
          </cell>
          <cell r="F1165">
            <v>15</v>
          </cell>
        </row>
        <row r="1166">
          <cell r="A1166" t="str">
            <v>8178-12132B-03</v>
          </cell>
          <cell r="B1166">
            <v>0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</row>
        <row r="1167">
          <cell r="A1167" t="str">
            <v>8178-12132B-04</v>
          </cell>
          <cell r="B1167">
            <v>1</v>
          </cell>
          <cell r="C1167">
            <v>0</v>
          </cell>
          <cell r="D1167">
            <v>0</v>
          </cell>
          <cell r="E1167">
            <v>0</v>
          </cell>
          <cell r="F1167">
            <v>1</v>
          </cell>
        </row>
        <row r="1168">
          <cell r="A1168" t="str">
            <v>8178-12182BB-01</v>
          </cell>
          <cell r="B1168">
            <v>0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</row>
        <row r="1169">
          <cell r="A1169" t="str">
            <v>8178-12182BB-02</v>
          </cell>
          <cell r="B1169">
            <v>0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</row>
        <row r="1170">
          <cell r="A1170" t="str">
            <v>8178-12188N-01</v>
          </cell>
          <cell r="B1170">
            <v>0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</row>
        <row r="1171">
          <cell r="A1171" t="str">
            <v>8178-12188NA-01</v>
          </cell>
          <cell r="B1171">
            <v>0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</row>
        <row r="1172">
          <cell r="A1172" t="str">
            <v>8178-12188NA-02</v>
          </cell>
          <cell r="B1172">
            <v>0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</row>
        <row r="1173">
          <cell r="A1173" t="str">
            <v>8178-12197N-01</v>
          </cell>
          <cell r="B1173">
            <v>0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</row>
        <row r="1174">
          <cell r="A1174" t="str">
            <v>8178-12197S-01</v>
          </cell>
          <cell r="B1174">
            <v>0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</row>
        <row r="1175">
          <cell r="A1175" t="str">
            <v>8178-12238N-01</v>
          </cell>
          <cell r="B1175">
            <v>0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</row>
        <row r="1176">
          <cell r="A1176" t="str">
            <v>8178-12267N-01</v>
          </cell>
          <cell r="B1176">
            <v>0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</row>
        <row r="1177">
          <cell r="A1177" t="str">
            <v>8178-12287NC-01</v>
          </cell>
          <cell r="B1177">
            <v>0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</row>
        <row r="1178">
          <cell r="A1178" t="str">
            <v>8178-12298N-01</v>
          </cell>
          <cell r="B1178">
            <v>0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</row>
        <row r="1179">
          <cell r="A1179" t="str">
            <v>817807167SB-01</v>
          </cell>
          <cell r="B1179">
            <v>0</v>
          </cell>
          <cell r="C1179">
            <v>26</v>
          </cell>
          <cell r="D1179">
            <v>0</v>
          </cell>
          <cell r="E1179">
            <v>0</v>
          </cell>
          <cell r="F1179">
            <v>0</v>
          </cell>
        </row>
        <row r="1180">
          <cell r="A1180" t="str">
            <v>820</v>
          </cell>
          <cell r="B1180">
            <v>2</v>
          </cell>
          <cell r="C1180">
            <v>0</v>
          </cell>
          <cell r="D1180">
            <v>0</v>
          </cell>
          <cell r="E1180">
            <v>0</v>
          </cell>
          <cell r="F1180">
            <v>2</v>
          </cell>
        </row>
        <row r="1181">
          <cell r="A1181" t="str">
            <v>8281BP-BP-100B</v>
          </cell>
          <cell r="B1181">
            <v>0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</row>
        <row r="1182">
          <cell r="A1182" t="str">
            <v>8281BP-BP-10B</v>
          </cell>
          <cell r="B1182">
            <v>0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</row>
        <row r="1183">
          <cell r="A1183" t="str">
            <v>8281BP-BP-200B</v>
          </cell>
          <cell r="B1183">
            <v>0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</row>
        <row r="1184">
          <cell r="A1184" t="str">
            <v>8281BP-BP-25B</v>
          </cell>
          <cell r="B1184">
            <v>0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</row>
        <row r="1185">
          <cell r="A1185" t="str">
            <v>8281BP-BP-300B</v>
          </cell>
          <cell r="B1185">
            <v>0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</row>
        <row r="1186">
          <cell r="A1186" t="str">
            <v>8281BP-BP-400B</v>
          </cell>
          <cell r="B1186">
            <v>0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</row>
        <row r="1187">
          <cell r="A1187" t="str">
            <v>8281BP-BP-50B</v>
          </cell>
          <cell r="B1187">
            <v>0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</row>
        <row r="1188">
          <cell r="A1188" t="str">
            <v>8281BP-BP-75B</v>
          </cell>
          <cell r="B1188">
            <v>0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</row>
        <row r="1189">
          <cell r="A1189" t="str">
            <v>8314-08179B-01</v>
          </cell>
          <cell r="B1189">
            <v>0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</row>
        <row r="1190">
          <cell r="A1190" t="str">
            <v>840HDMI</v>
          </cell>
          <cell r="B1190">
            <v>0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</row>
        <row r="1191">
          <cell r="A1191" t="str">
            <v>8606</v>
          </cell>
          <cell r="B1191">
            <v>0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</row>
        <row r="1192">
          <cell r="A1192" t="str">
            <v>88DS-XL</v>
          </cell>
          <cell r="B1192">
            <v>0</v>
          </cell>
          <cell r="C1192">
            <v>0</v>
          </cell>
          <cell r="D1192">
            <v>0</v>
          </cell>
          <cell r="E1192">
            <v>0</v>
          </cell>
          <cell r="F1192">
            <v>0</v>
          </cell>
        </row>
        <row r="1193">
          <cell r="A1193" t="str">
            <v>88V3XL</v>
          </cell>
          <cell r="B1193">
            <v>0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</row>
        <row r="1194">
          <cell r="A1194" t="str">
            <v>8NSPK12-S-100</v>
          </cell>
          <cell r="B1194">
            <v>0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</row>
        <row r="1195">
          <cell r="A1195" t="str">
            <v>8NSPK12-S-25</v>
          </cell>
          <cell r="B1195">
            <v>0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</row>
        <row r="1196">
          <cell r="A1196" t="str">
            <v>8NSPK12-S-50</v>
          </cell>
          <cell r="B1196">
            <v>0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</row>
        <row r="1197">
          <cell r="A1197" t="str">
            <v>8XLP-8XLJ-10</v>
          </cell>
          <cell r="B1197">
            <v>0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</row>
        <row r="1198">
          <cell r="A1198" t="str">
            <v>8XLP-8XLJ-25</v>
          </cell>
          <cell r="B1198">
            <v>0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</row>
        <row r="1199">
          <cell r="A1199" t="str">
            <v>8XLP-8XLJ-6</v>
          </cell>
          <cell r="B1199">
            <v>0</v>
          </cell>
          <cell r="C1199">
            <v>0</v>
          </cell>
          <cell r="D1199">
            <v>0</v>
          </cell>
          <cell r="E1199">
            <v>0</v>
          </cell>
          <cell r="F1199">
            <v>2</v>
          </cell>
        </row>
        <row r="1200">
          <cell r="A1200" t="str">
            <v>8XLRP-8XLRJ-25</v>
          </cell>
          <cell r="B1200">
            <v>0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</row>
        <row r="1201">
          <cell r="A1201" t="str">
            <v>900N</v>
          </cell>
          <cell r="B1201">
            <v>0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</row>
        <row r="1202">
          <cell r="A1202" t="str">
            <v>900XL</v>
          </cell>
          <cell r="B1202">
            <v>0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</row>
        <row r="1203">
          <cell r="A1203" t="str">
            <v>9012-500(CARTON)</v>
          </cell>
          <cell r="B1203">
            <v>0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</row>
        <row r="1204">
          <cell r="A1204" t="str">
            <v>901K</v>
          </cell>
          <cell r="B1204">
            <v>0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</row>
        <row r="1205">
          <cell r="A1205" t="str">
            <v>903</v>
          </cell>
          <cell r="B1205">
            <v>0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</row>
        <row r="1206">
          <cell r="A1206" t="str">
            <v>906</v>
          </cell>
          <cell r="B1206">
            <v>0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</row>
        <row r="1207">
          <cell r="A1207" t="str">
            <v>9111-CCS</v>
          </cell>
          <cell r="B1207">
            <v>0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</row>
        <row r="1208">
          <cell r="A1208" t="str">
            <v>920-007-01</v>
          </cell>
          <cell r="B1208">
            <v>0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</row>
        <row r="1209">
          <cell r="A1209" t="str">
            <v>99140051</v>
          </cell>
          <cell r="B1209">
            <v>0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</row>
        <row r="1210">
          <cell r="A1210" t="str">
            <v>99999</v>
          </cell>
          <cell r="B1210">
            <v>0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</row>
        <row r="1211">
          <cell r="A1211" t="str">
            <v>A26P-A26J-10</v>
          </cell>
          <cell r="B1211">
            <v>0</v>
          </cell>
          <cell r="C1211">
            <v>0</v>
          </cell>
          <cell r="D1211">
            <v>0</v>
          </cell>
          <cell r="E1211">
            <v>0</v>
          </cell>
          <cell r="F1211">
            <v>1</v>
          </cell>
        </row>
        <row r="1212">
          <cell r="A1212" t="str">
            <v>A26P-A26J-100</v>
          </cell>
          <cell r="B1212">
            <v>7</v>
          </cell>
          <cell r="C1212">
            <v>0</v>
          </cell>
          <cell r="D1212">
            <v>0</v>
          </cell>
          <cell r="E1212">
            <v>0</v>
          </cell>
          <cell r="F1212">
            <v>18</v>
          </cell>
        </row>
        <row r="1213">
          <cell r="A1213" t="str">
            <v>A26P-A26J-150</v>
          </cell>
          <cell r="B1213">
            <v>0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</row>
        <row r="1214">
          <cell r="A1214" t="str">
            <v>A26P-A26J-17</v>
          </cell>
          <cell r="B1214">
            <v>2</v>
          </cell>
          <cell r="C1214">
            <v>0</v>
          </cell>
          <cell r="D1214">
            <v>0</v>
          </cell>
          <cell r="E1214">
            <v>0</v>
          </cell>
          <cell r="F1214">
            <v>2</v>
          </cell>
        </row>
        <row r="1215">
          <cell r="A1215" t="str">
            <v>A26P-A26J-175</v>
          </cell>
          <cell r="B1215">
            <v>0</v>
          </cell>
          <cell r="C1215">
            <v>0</v>
          </cell>
          <cell r="D1215">
            <v>0</v>
          </cell>
          <cell r="E1215">
            <v>0</v>
          </cell>
          <cell r="F1215">
            <v>5</v>
          </cell>
        </row>
        <row r="1216">
          <cell r="A1216" t="str">
            <v>A26P-A26J-25</v>
          </cell>
          <cell r="B1216">
            <v>3</v>
          </cell>
          <cell r="C1216">
            <v>0</v>
          </cell>
          <cell r="D1216">
            <v>0</v>
          </cell>
          <cell r="E1216">
            <v>0</v>
          </cell>
          <cell r="F1216">
            <v>3</v>
          </cell>
        </row>
        <row r="1217">
          <cell r="A1217" t="str">
            <v>A26P-A26J-250</v>
          </cell>
          <cell r="B1217">
            <v>0</v>
          </cell>
          <cell r="C1217">
            <v>0</v>
          </cell>
          <cell r="D1217">
            <v>0</v>
          </cell>
          <cell r="E1217">
            <v>0</v>
          </cell>
          <cell r="F1217">
            <v>2</v>
          </cell>
        </row>
        <row r="1218">
          <cell r="A1218" t="str">
            <v>A26P-A26J-328</v>
          </cell>
          <cell r="B1218">
            <v>0</v>
          </cell>
          <cell r="C1218">
            <v>0</v>
          </cell>
          <cell r="D1218">
            <v>0</v>
          </cell>
          <cell r="E1218">
            <v>0</v>
          </cell>
          <cell r="F1218">
            <v>3</v>
          </cell>
        </row>
        <row r="1219">
          <cell r="A1219" t="str">
            <v>A26P-A26J-33</v>
          </cell>
          <cell r="B1219">
            <v>2</v>
          </cell>
          <cell r="C1219">
            <v>0</v>
          </cell>
          <cell r="D1219">
            <v>0</v>
          </cell>
          <cell r="E1219">
            <v>0</v>
          </cell>
          <cell r="F1219">
            <v>4</v>
          </cell>
        </row>
        <row r="1220">
          <cell r="A1220" t="str">
            <v>A26P-A26J-50</v>
          </cell>
          <cell r="B1220">
            <v>5</v>
          </cell>
          <cell r="C1220">
            <v>0</v>
          </cell>
          <cell r="D1220">
            <v>0</v>
          </cell>
          <cell r="E1220">
            <v>0</v>
          </cell>
          <cell r="F1220">
            <v>18</v>
          </cell>
        </row>
        <row r="1221">
          <cell r="A1221" t="str">
            <v>A26P-A26J-6</v>
          </cell>
          <cell r="B1221">
            <v>0</v>
          </cell>
          <cell r="C1221">
            <v>0</v>
          </cell>
          <cell r="D1221">
            <v>0</v>
          </cell>
          <cell r="E1221">
            <v>0</v>
          </cell>
          <cell r="F1221">
            <v>15</v>
          </cell>
        </row>
        <row r="1222">
          <cell r="A1222" t="str">
            <v>A26P-A26J-82</v>
          </cell>
          <cell r="B1222">
            <v>0</v>
          </cell>
          <cell r="C1222">
            <v>0</v>
          </cell>
          <cell r="D1222">
            <v>0</v>
          </cell>
          <cell r="E1222">
            <v>0</v>
          </cell>
          <cell r="F1222">
            <v>2</v>
          </cell>
        </row>
        <row r="1223">
          <cell r="A1223" t="str">
            <v>A2C3</v>
          </cell>
          <cell r="B1223">
            <v>68</v>
          </cell>
          <cell r="C1223">
            <v>44</v>
          </cell>
          <cell r="D1223">
            <v>0</v>
          </cell>
          <cell r="E1223">
            <v>328</v>
          </cell>
          <cell r="F1223">
            <v>361</v>
          </cell>
        </row>
        <row r="1224">
          <cell r="A1224" t="str">
            <v>A2V1</v>
          </cell>
          <cell r="B1224">
            <v>0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</row>
        <row r="1225">
          <cell r="A1225" t="str">
            <v>A2V2-L</v>
          </cell>
          <cell r="B1225">
            <v>0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</row>
        <row r="1226">
          <cell r="A1226" t="str">
            <v>A30-HD15JST</v>
          </cell>
          <cell r="B1226">
            <v>154</v>
          </cell>
          <cell r="C1226">
            <v>62</v>
          </cell>
          <cell r="D1226">
            <v>0</v>
          </cell>
          <cell r="E1226">
            <v>100</v>
          </cell>
          <cell r="F1226">
            <v>427</v>
          </cell>
        </row>
        <row r="1227">
          <cell r="A1227" t="str">
            <v>A30-USBA-3ST</v>
          </cell>
          <cell r="B1227">
            <v>276</v>
          </cell>
          <cell r="C1227">
            <v>171</v>
          </cell>
          <cell r="D1227">
            <v>0</v>
          </cell>
          <cell r="E1227">
            <v>0</v>
          </cell>
          <cell r="F1227">
            <v>311</v>
          </cell>
        </row>
        <row r="1228">
          <cell r="A1228" t="str">
            <v>A4M</v>
          </cell>
          <cell r="B1228">
            <v>0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</row>
        <row r="1229">
          <cell r="A1229" t="str">
            <v>A5F</v>
          </cell>
          <cell r="B1229">
            <v>0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</row>
        <row r="1230">
          <cell r="A1230" t="str">
            <v>A5M</v>
          </cell>
          <cell r="B1230">
            <v>0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</row>
        <row r="1231">
          <cell r="A1231" t="str">
            <v>A6M</v>
          </cell>
          <cell r="B1231">
            <v>0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</row>
        <row r="1232">
          <cell r="A1232" t="str">
            <v>A7J704-1000BLU</v>
          </cell>
          <cell r="B1232">
            <v>0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</row>
        <row r="1233">
          <cell r="A1233" t="str">
            <v>A7M</v>
          </cell>
          <cell r="B1233">
            <v>0</v>
          </cell>
          <cell r="C1233">
            <v>0</v>
          </cell>
          <cell r="D1233">
            <v>0</v>
          </cell>
          <cell r="E1233">
            <v>0</v>
          </cell>
          <cell r="F1233">
            <v>0</v>
          </cell>
        </row>
        <row r="1234">
          <cell r="A1234" t="str">
            <v>AAK-BH1</v>
          </cell>
          <cell r="B1234">
            <v>43</v>
          </cell>
          <cell r="C1234">
            <v>0</v>
          </cell>
          <cell r="D1234">
            <v>20</v>
          </cell>
          <cell r="E1234">
            <v>0</v>
          </cell>
          <cell r="F1234">
            <v>67</v>
          </cell>
        </row>
        <row r="1235">
          <cell r="A1235" t="str">
            <v>AAK-BH2</v>
          </cell>
          <cell r="B1235">
            <v>21</v>
          </cell>
          <cell r="C1235">
            <v>0</v>
          </cell>
          <cell r="D1235">
            <v>10</v>
          </cell>
          <cell r="E1235">
            <v>0</v>
          </cell>
          <cell r="F1235">
            <v>29</v>
          </cell>
        </row>
        <row r="1236">
          <cell r="A1236" t="str">
            <v>AAK-BH3</v>
          </cell>
          <cell r="B1236">
            <v>11</v>
          </cell>
          <cell r="C1236">
            <v>0</v>
          </cell>
          <cell r="D1236">
            <v>8</v>
          </cell>
          <cell r="E1236">
            <v>0</v>
          </cell>
          <cell r="F1236">
            <v>16</v>
          </cell>
        </row>
        <row r="1237">
          <cell r="A1237" t="str">
            <v>AB7</v>
          </cell>
          <cell r="B1237">
            <v>0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</row>
        <row r="1238">
          <cell r="A1238" t="str">
            <v>ABM-1</v>
          </cell>
          <cell r="B1238">
            <v>0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</row>
        <row r="1239">
          <cell r="A1239" t="str">
            <v>ABM-4</v>
          </cell>
          <cell r="B1239">
            <v>0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</row>
        <row r="1240">
          <cell r="A1240" t="str">
            <v>AC-412</v>
          </cell>
          <cell r="B1240">
            <v>0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</row>
        <row r="1241">
          <cell r="A1241" t="str">
            <v>AC3FI</v>
          </cell>
          <cell r="B1241">
            <v>0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</row>
        <row r="1242">
          <cell r="A1242" t="str">
            <v>AC3MI</v>
          </cell>
          <cell r="B1242">
            <v>0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</row>
        <row r="1243">
          <cell r="A1243" t="str">
            <v>ACAD-BK-1</v>
          </cell>
          <cell r="B1243">
            <v>23</v>
          </cell>
          <cell r="C1243">
            <v>15</v>
          </cell>
          <cell r="D1243">
            <v>0</v>
          </cell>
          <cell r="E1243">
            <v>0</v>
          </cell>
          <cell r="F1243">
            <v>57</v>
          </cell>
        </row>
        <row r="1244">
          <cell r="A1244" t="str">
            <v>ACAD-BK-6</v>
          </cell>
          <cell r="B1244">
            <v>1</v>
          </cell>
          <cell r="C1244">
            <v>28</v>
          </cell>
          <cell r="D1244">
            <v>0</v>
          </cell>
          <cell r="E1244">
            <v>0</v>
          </cell>
          <cell r="F1244">
            <v>1</v>
          </cell>
        </row>
        <row r="1245">
          <cell r="A1245" t="str">
            <v>ACDVIVGAMFBK</v>
          </cell>
          <cell r="B1245">
            <v>2</v>
          </cell>
          <cell r="C1245">
            <v>0</v>
          </cell>
          <cell r="D1245">
            <v>0</v>
          </cell>
          <cell r="E1245">
            <v>0</v>
          </cell>
          <cell r="F1245">
            <v>2</v>
          </cell>
        </row>
        <row r="1246">
          <cell r="A1246" t="str">
            <v>ACE4200V2</v>
          </cell>
          <cell r="B1246">
            <v>0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</row>
        <row r="1247">
          <cell r="A1247" t="str">
            <v>ACP-BK-1</v>
          </cell>
          <cell r="B1247">
            <v>271</v>
          </cell>
          <cell r="C1247">
            <v>55</v>
          </cell>
          <cell r="D1247">
            <v>0</v>
          </cell>
          <cell r="E1247">
            <v>0</v>
          </cell>
          <cell r="F1247">
            <v>478</v>
          </cell>
        </row>
        <row r="1248">
          <cell r="A1248" t="str">
            <v>ACP-BK-10</v>
          </cell>
          <cell r="B1248">
            <v>12</v>
          </cell>
          <cell r="C1248">
            <v>134</v>
          </cell>
          <cell r="D1248">
            <v>0</v>
          </cell>
          <cell r="E1248">
            <v>0</v>
          </cell>
          <cell r="F1248">
            <v>21</v>
          </cell>
        </row>
        <row r="1249">
          <cell r="A1249" t="str">
            <v>ACP-BK-15</v>
          </cell>
          <cell r="B1249">
            <v>22</v>
          </cell>
          <cell r="C1249">
            <v>116</v>
          </cell>
          <cell r="D1249">
            <v>0</v>
          </cell>
          <cell r="E1249">
            <v>0</v>
          </cell>
          <cell r="F1249">
            <v>75</v>
          </cell>
        </row>
        <row r="1250">
          <cell r="A1250" t="str">
            <v>ACP-BK-25</v>
          </cell>
          <cell r="B1250">
            <v>44</v>
          </cell>
          <cell r="C1250">
            <v>595</v>
          </cell>
          <cell r="D1250">
            <v>0</v>
          </cell>
          <cell r="E1250">
            <v>0</v>
          </cell>
          <cell r="F1250">
            <v>62</v>
          </cell>
        </row>
        <row r="1251">
          <cell r="A1251" t="str">
            <v>ACP-BK-6</v>
          </cell>
          <cell r="B1251">
            <v>134</v>
          </cell>
          <cell r="C1251">
            <v>45</v>
          </cell>
          <cell r="D1251">
            <v>0</v>
          </cell>
          <cell r="E1251">
            <v>0</v>
          </cell>
          <cell r="F1251">
            <v>140</v>
          </cell>
        </row>
        <row r="1252">
          <cell r="A1252" t="str">
            <v>ACP-BK16-10</v>
          </cell>
          <cell r="B1252">
            <v>0</v>
          </cell>
          <cell r="C1252">
            <v>13</v>
          </cell>
          <cell r="D1252">
            <v>0</v>
          </cell>
          <cell r="E1252">
            <v>0</v>
          </cell>
          <cell r="F1252">
            <v>0</v>
          </cell>
        </row>
        <row r="1253">
          <cell r="A1253" t="str">
            <v>ACP-BK16-6</v>
          </cell>
          <cell r="B1253">
            <v>11</v>
          </cell>
          <cell r="C1253">
            <v>0</v>
          </cell>
          <cell r="D1253">
            <v>0</v>
          </cell>
          <cell r="E1253">
            <v>0</v>
          </cell>
          <cell r="F1253">
            <v>11</v>
          </cell>
        </row>
        <row r="1254">
          <cell r="A1254" t="str">
            <v>ACRF-0</v>
          </cell>
          <cell r="B1254">
            <v>0</v>
          </cell>
          <cell r="C1254">
            <v>0</v>
          </cell>
          <cell r="D1254">
            <v>0</v>
          </cell>
          <cell r="E1254">
            <v>0</v>
          </cell>
          <cell r="F1254">
            <v>0</v>
          </cell>
        </row>
        <row r="1255">
          <cell r="A1255" t="str">
            <v>ACRF-3</v>
          </cell>
          <cell r="B1255">
            <v>0</v>
          </cell>
          <cell r="C1255">
            <v>0</v>
          </cell>
          <cell r="D1255">
            <v>0</v>
          </cell>
          <cell r="E1255">
            <v>0</v>
          </cell>
          <cell r="F1255">
            <v>0</v>
          </cell>
        </row>
        <row r="1256">
          <cell r="A1256" t="str">
            <v>ACRF-4</v>
          </cell>
          <cell r="B1256">
            <v>0</v>
          </cell>
          <cell r="C1256">
            <v>0</v>
          </cell>
          <cell r="D1256">
            <v>0</v>
          </cell>
          <cell r="E1256">
            <v>0</v>
          </cell>
          <cell r="F1256">
            <v>0</v>
          </cell>
        </row>
        <row r="1257">
          <cell r="A1257" t="str">
            <v>ACRF-5</v>
          </cell>
          <cell r="B1257">
            <v>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</row>
        <row r="1258">
          <cell r="A1258" t="str">
            <v>ACRF-8</v>
          </cell>
          <cell r="B1258">
            <v>0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</row>
        <row r="1259">
          <cell r="A1259" t="str">
            <v>ACRF-9</v>
          </cell>
          <cell r="B1259">
            <v>0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</row>
        <row r="1260">
          <cell r="A1260" t="str">
            <v>AD26P-J-10</v>
          </cell>
          <cell r="B1260">
            <v>0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</row>
        <row r="1261">
          <cell r="A1261" t="str">
            <v>AD26P-J-100</v>
          </cell>
          <cell r="B1261">
            <v>0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</row>
        <row r="1262">
          <cell r="A1262" t="str">
            <v>AD26P-J-175</v>
          </cell>
          <cell r="B1262">
            <v>0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</row>
        <row r="1263">
          <cell r="A1263" t="str">
            <v>AD26P-J-328</v>
          </cell>
          <cell r="B1263">
            <v>0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</row>
        <row r="1264">
          <cell r="A1264" t="str">
            <v>AD26P-J-33</v>
          </cell>
          <cell r="B1264">
            <v>0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</row>
        <row r="1265">
          <cell r="A1265" t="str">
            <v>AD26P-J-50</v>
          </cell>
          <cell r="B1265">
            <v>0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</row>
        <row r="1266">
          <cell r="A1266" t="str">
            <v xml:space="preserve">AD26P-J-82_x000D_
</v>
          </cell>
          <cell r="B1266">
            <v>0</v>
          </cell>
          <cell r="C1266">
            <v>0</v>
          </cell>
          <cell r="D1266">
            <v>0</v>
          </cell>
          <cell r="E1266">
            <v>0</v>
          </cell>
          <cell r="F1266">
            <v>0</v>
          </cell>
        </row>
        <row r="1267">
          <cell r="A1267" t="str">
            <v>AD26P-J-82</v>
          </cell>
          <cell r="B1267">
            <v>1</v>
          </cell>
          <cell r="C1267">
            <v>0</v>
          </cell>
          <cell r="D1267">
            <v>0</v>
          </cell>
          <cell r="E1267">
            <v>0</v>
          </cell>
          <cell r="F1267">
            <v>1</v>
          </cell>
        </row>
        <row r="1268">
          <cell r="A1268" t="str">
            <v>ADA-DP-2-MDPF</v>
          </cell>
          <cell r="B1268">
            <v>48</v>
          </cell>
          <cell r="C1268">
            <v>2</v>
          </cell>
          <cell r="D1268">
            <v>0</v>
          </cell>
          <cell r="E1268">
            <v>0</v>
          </cell>
          <cell r="F1268">
            <v>54</v>
          </cell>
        </row>
        <row r="1269">
          <cell r="A1269" t="str">
            <v>ADA-DP-MATE</v>
          </cell>
          <cell r="B1269">
            <v>0</v>
          </cell>
          <cell r="C1269">
            <v>0</v>
          </cell>
          <cell r="D1269">
            <v>0</v>
          </cell>
          <cell r="E1269">
            <v>0</v>
          </cell>
          <cell r="F1269">
            <v>26</v>
          </cell>
        </row>
        <row r="1270">
          <cell r="A1270" t="str">
            <v>ADA-DVI-2-DVIVGA</v>
          </cell>
          <cell r="B1270">
            <v>72</v>
          </cell>
          <cell r="C1270">
            <v>1</v>
          </cell>
          <cell r="D1270">
            <v>1</v>
          </cell>
          <cell r="E1270">
            <v>0</v>
          </cell>
          <cell r="F1270">
            <v>95</v>
          </cell>
        </row>
        <row r="1271">
          <cell r="A1271" t="str">
            <v>ADA-DVI-2-VGA</v>
          </cell>
          <cell r="B1271">
            <v>0</v>
          </cell>
          <cell r="C1271">
            <v>1</v>
          </cell>
          <cell r="D1271">
            <v>0</v>
          </cell>
          <cell r="E1271">
            <v>0</v>
          </cell>
          <cell r="F1271">
            <v>2</v>
          </cell>
        </row>
        <row r="1272">
          <cell r="A1272" t="str">
            <v>ADA-DVI-2DVIRGBHV</v>
          </cell>
          <cell r="B1272">
            <v>0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</row>
        <row r="1273">
          <cell r="A1273" t="str">
            <v>ADA-DVI-FFN</v>
          </cell>
          <cell r="B1273">
            <v>0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</row>
        <row r="1274">
          <cell r="A1274" t="str">
            <v>ADA-DVIM-2-HDMIFN</v>
          </cell>
          <cell r="B1274">
            <v>14</v>
          </cell>
          <cell r="C1274">
            <v>0</v>
          </cell>
          <cell r="D1274">
            <v>0</v>
          </cell>
          <cell r="E1274">
            <v>0</v>
          </cell>
          <cell r="F1274">
            <v>14</v>
          </cell>
        </row>
        <row r="1275">
          <cell r="A1275" t="str">
            <v>ADA-HDMI-FF</v>
          </cell>
          <cell r="B1275">
            <v>0</v>
          </cell>
          <cell r="C1275">
            <v>0</v>
          </cell>
          <cell r="D1275">
            <v>0</v>
          </cell>
          <cell r="E1275">
            <v>0</v>
          </cell>
          <cell r="F1275">
            <v>4</v>
          </cell>
        </row>
        <row r="1276">
          <cell r="A1276" t="str">
            <v>ADA-HDMIF-2-DVIF</v>
          </cell>
          <cell r="B1276">
            <v>10</v>
          </cell>
          <cell r="C1276">
            <v>0</v>
          </cell>
          <cell r="D1276">
            <v>36</v>
          </cell>
          <cell r="E1276">
            <v>39</v>
          </cell>
          <cell r="F1276">
            <v>31</v>
          </cell>
        </row>
        <row r="1277">
          <cell r="A1277" t="str">
            <v>ADA-HDMIM-2-DVIFN</v>
          </cell>
          <cell r="B1277">
            <v>31</v>
          </cell>
          <cell r="C1277">
            <v>0</v>
          </cell>
          <cell r="D1277">
            <v>0</v>
          </cell>
          <cell r="E1277">
            <v>0</v>
          </cell>
          <cell r="F1277">
            <v>61</v>
          </cell>
        </row>
        <row r="1278">
          <cell r="A1278" t="str">
            <v>ADA-MDP-2-DPFN</v>
          </cell>
          <cell r="B1278">
            <v>10</v>
          </cell>
          <cell r="C1278">
            <v>2</v>
          </cell>
          <cell r="D1278">
            <v>0</v>
          </cell>
          <cell r="E1278">
            <v>0</v>
          </cell>
          <cell r="F1278">
            <v>82</v>
          </cell>
        </row>
        <row r="1279">
          <cell r="A1279" t="str">
            <v>ADA-MDP-2-HDMIFN</v>
          </cell>
          <cell r="B1279">
            <v>33</v>
          </cell>
          <cell r="C1279">
            <v>5</v>
          </cell>
          <cell r="D1279">
            <v>0</v>
          </cell>
          <cell r="E1279">
            <v>0</v>
          </cell>
          <cell r="F1279">
            <v>43</v>
          </cell>
        </row>
        <row r="1280">
          <cell r="A1280" t="str">
            <v>ADA-MGPR-KIT</v>
          </cell>
          <cell r="B1280">
            <v>0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</row>
        <row r="1281">
          <cell r="A1281" t="str">
            <v>ADA-SMAM-2-FCF-KIT</v>
          </cell>
          <cell r="B1281">
            <v>0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</row>
        <row r="1282">
          <cell r="A1282" t="str">
            <v>ADA-VGA-FF</v>
          </cell>
          <cell r="B1282">
            <v>3</v>
          </cell>
          <cell r="C1282">
            <v>1</v>
          </cell>
          <cell r="D1282">
            <v>0</v>
          </cell>
          <cell r="E1282">
            <v>0</v>
          </cell>
          <cell r="F1282">
            <v>3</v>
          </cell>
        </row>
        <row r="1283">
          <cell r="A1283" t="str">
            <v>ADA-VGA-MF</v>
          </cell>
          <cell r="B1283">
            <v>45</v>
          </cell>
          <cell r="C1283">
            <v>5</v>
          </cell>
          <cell r="D1283">
            <v>0</v>
          </cell>
          <cell r="E1283">
            <v>0</v>
          </cell>
          <cell r="F1283">
            <v>107</v>
          </cell>
        </row>
        <row r="1284">
          <cell r="A1284" t="str">
            <v>ADA-VGA-MM</v>
          </cell>
          <cell r="B1284">
            <v>3</v>
          </cell>
          <cell r="C1284">
            <v>0</v>
          </cell>
          <cell r="D1284">
            <v>0</v>
          </cell>
          <cell r="E1284">
            <v>0</v>
          </cell>
          <cell r="F1284">
            <v>3</v>
          </cell>
        </row>
        <row r="1285">
          <cell r="A1285" t="str">
            <v>ADAP-1</v>
          </cell>
          <cell r="B1285">
            <v>15</v>
          </cell>
          <cell r="C1285">
            <v>19</v>
          </cell>
          <cell r="D1285">
            <v>1</v>
          </cell>
          <cell r="E1285">
            <v>0</v>
          </cell>
          <cell r="F1285">
            <v>62</v>
          </cell>
        </row>
        <row r="1286">
          <cell r="A1286" t="str">
            <v>ADVC-100</v>
          </cell>
          <cell r="B1286">
            <v>0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</row>
        <row r="1287">
          <cell r="A1287" t="str">
            <v>ADVC-55</v>
          </cell>
          <cell r="B1287">
            <v>0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</row>
        <row r="1288">
          <cell r="A1288" t="str">
            <v>AHC-16-860</v>
          </cell>
          <cell r="B1288">
            <v>0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</row>
        <row r="1289">
          <cell r="A1289" t="str">
            <v>AHD-110</v>
          </cell>
          <cell r="B1289">
            <v>0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</row>
        <row r="1290">
          <cell r="A1290" t="str">
            <v>AICIP-7</v>
          </cell>
          <cell r="B1290">
            <v>0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</row>
        <row r="1291">
          <cell r="A1291" t="str">
            <v>AITRVL</v>
          </cell>
          <cell r="B1291">
            <v>0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</row>
        <row r="1292">
          <cell r="A1292" t="str">
            <v>AJIOXT</v>
          </cell>
          <cell r="B1292">
            <v>0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</row>
        <row r="1293">
          <cell r="A1293" t="str">
            <v>ALTINEX-SQ</v>
          </cell>
          <cell r="B1293">
            <v>0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</row>
        <row r="1294">
          <cell r="A1294" t="str">
            <v>ANIX-CBPMT1</v>
          </cell>
          <cell r="B1294">
            <v>0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</row>
        <row r="1295">
          <cell r="A1295" t="str">
            <v>API-315</v>
          </cell>
          <cell r="B1295">
            <v>0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</row>
        <row r="1296">
          <cell r="A1296" t="str">
            <v>API-550</v>
          </cell>
          <cell r="B1296">
            <v>0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</row>
        <row r="1297">
          <cell r="A1297" t="str">
            <v>API-557</v>
          </cell>
          <cell r="B1297">
            <v>0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</row>
        <row r="1298">
          <cell r="A1298" t="str">
            <v>AQ-30</v>
          </cell>
          <cell r="B1298">
            <v>0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</row>
        <row r="1299">
          <cell r="A1299" t="str">
            <v>AQC224-1000</v>
          </cell>
          <cell r="B1299">
            <v>1</v>
          </cell>
          <cell r="C1299">
            <v>0</v>
          </cell>
          <cell r="D1299">
            <v>0</v>
          </cell>
          <cell r="E1299">
            <v>0</v>
          </cell>
          <cell r="F1299">
            <v>1</v>
          </cell>
        </row>
        <row r="1300">
          <cell r="A1300" t="str">
            <v>AQC225-1000</v>
          </cell>
          <cell r="B1300">
            <v>0</v>
          </cell>
          <cell r="C1300">
            <v>0</v>
          </cell>
          <cell r="D1300">
            <v>0</v>
          </cell>
          <cell r="E1300">
            <v>0</v>
          </cell>
          <cell r="F1300">
            <v>1</v>
          </cell>
        </row>
        <row r="1301">
          <cell r="A1301" t="str">
            <v>AQC291-1000</v>
          </cell>
          <cell r="B1301">
            <v>0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</row>
        <row r="1302">
          <cell r="A1302" t="str">
            <v>AQC293-1000</v>
          </cell>
          <cell r="B1302">
            <v>0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</row>
        <row r="1303">
          <cell r="A1303" t="str">
            <v>AR685W</v>
          </cell>
          <cell r="B1303">
            <v>0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</row>
        <row r="1304">
          <cell r="A1304" t="str">
            <v>ASH-131</v>
          </cell>
          <cell r="B1304">
            <v>3</v>
          </cell>
          <cell r="C1304">
            <v>0</v>
          </cell>
          <cell r="D1304">
            <v>0</v>
          </cell>
          <cell r="E1304">
            <v>0</v>
          </cell>
          <cell r="F1304">
            <v>3</v>
          </cell>
        </row>
        <row r="1305">
          <cell r="A1305" t="str">
            <v>ASL6A</v>
          </cell>
          <cell r="B1305">
            <v>0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</row>
        <row r="1306">
          <cell r="A1306" t="str">
            <v>ASW24+2G</v>
          </cell>
          <cell r="B1306">
            <v>0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</row>
        <row r="1307">
          <cell r="A1307" t="str">
            <v>ASW308</v>
          </cell>
          <cell r="B1307">
            <v>0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</row>
        <row r="1308">
          <cell r="A1308" t="str">
            <v>AT-HD510VGA</v>
          </cell>
          <cell r="B1308">
            <v>0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</row>
        <row r="1309">
          <cell r="A1309" t="str">
            <v>AV-HK1</v>
          </cell>
          <cell r="B1309">
            <v>0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</row>
        <row r="1310">
          <cell r="A1310" t="str">
            <v>AV-Kit/44CAB</v>
          </cell>
          <cell r="B1310">
            <v>2</v>
          </cell>
          <cell r="C1310">
            <v>0</v>
          </cell>
          <cell r="D1310">
            <v>0</v>
          </cell>
          <cell r="E1310">
            <v>0</v>
          </cell>
          <cell r="F1310">
            <v>2</v>
          </cell>
        </row>
        <row r="1311">
          <cell r="A1311" t="str">
            <v>AV1</v>
          </cell>
          <cell r="B1311">
            <v>0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</row>
        <row r="1312">
          <cell r="A1312" t="str">
            <v>AV1A</v>
          </cell>
          <cell r="B1312">
            <v>0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</row>
        <row r="1313">
          <cell r="A1313" t="str">
            <v>AV400</v>
          </cell>
          <cell r="B1313">
            <v>0</v>
          </cell>
          <cell r="C1313">
            <v>1</v>
          </cell>
          <cell r="D1313">
            <v>0</v>
          </cell>
          <cell r="E1313">
            <v>0</v>
          </cell>
          <cell r="F1313">
            <v>0</v>
          </cell>
        </row>
        <row r="1314">
          <cell r="A1314" t="str">
            <v>AV400COMP</v>
          </cell>
          <cell r="B1314">
            <v>0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</row>
        <row r="1315">
          <cell r="A1315" t="str">
            <v>AV400SV</v>
          </cell>
          <cell r="B1315">
            <v>0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</row>
        <row r="1316">
          <cell r="A1316" t="str">
            <v>AV501HDX</v>
          </cell>
          <cell r="B1316">
            <v>0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</row>
        <row r="1317">
          <cell r="A1317" t="str">
            <v>AV700</v>
          </cell>
          <cell r="B1317">
            <v>0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</row>
        <row r="1318">
          <cell r="A1318" t="str">
            <v>AV715</v>
          </cell>
          <cell r="B1318">
            <v>0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</row>
        <row r="1319">
          <cell r="A1319" t="str">
            <v>AV901COMP</v>
          </cell>
          <cell r="B1319">
            <v>0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</row>
        <row r="1320">
          <cell r="A1320" t="str">
            <v>AVA5-50</v>
          </cell>
          <cell r="B1320">
            <v>0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</row>
        <row r="1321">
          <cell r="A1321" t="str">
            <v>AVATC1250</v>
          </cell>
          <cell r="B1321">
            <v>0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</row>
        <row r="1322">
          <cell r="A1322" t="str">
            <v>AVC1516-17-18</v>
          </cell>
          <cell r="B1322">
            <v>0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</row>
        <row r="1323">
          <cell r="A1323" t="str">
            <v>AVC1522-19-20-6</v>
          </cell>
          <cell r="B1323">
            <v>0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</row>
        <row r="1324">
          <cell r="A1324" t="str">
            <v>AVC16-10-11</v>
          </cell>
          <cell r="B1324">
            <v>0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</row>
        <row r="1325">
          <cell r="A1325" t="str">
            <v>AVC16-10-11-DE</v>
          </cell>
          <cell r="B1325">
            <v>0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</row>
        <row r="1326">
          <cell r="A1326" t="str">
            <v>AVC161416DE</v>
          </cell>
          <cell r="B1326">
            <v>0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</row>
        <row r="1327">
          <cell r="A1327" t="str">
            <v>AVCART1</v>
          </cell>
          <cell r="B1327">
            <v>0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</row>
        <row r="1328">
          <cell r="A1328" t="str">
            <v>AVCON-PROA</v>
          </cell>
          <cell r="B1328">
            <v>3</v>
          </cell>
          <cell r="C1328">
            <v>0</v>
          </cell>
          <cell r="D1328">
            <v>0</v>
          </cell>
          <cell r="E1328">
            <v>0</v>
          </cell>
          <cell r="F1328">
            <v>4</v>
          </cell>
        </row>
        <row r="1329">
          <cell r="A1329" t="str">
            <v>AVCON-PROAV</v>
          </cell>
          <cell r="B1329">
            <v>3</v>
          </cell>
          <cell r="C1329">
            <v>1</v>
          </cell>
          <cell r="D1329">
            <v>0</v>
          </cell>
          <cell r="E1329">
            <v>0</v>
          </cell>
          <cell r="F1329">
            <v>0</v>
          </cell>
        </row>
        <row r="1330">
          <cell r="A1330" t="str">
            <v>AVCON-PROV</v>
          </cell>
          <cell r="B1330">
            <v>2</v>
          </cell>
          <cell r="C1330">
            <v>0</v>
          </cell>
          <cell r="D1330">
            <v>0</v>
          </cell>
          <cell r="E1330">
            <v>0</v>
          </cell>
          <cell r="F1330">
            <v>2</v>
          </cell>
        </row>
        <row r="1331">
          <cell r="A1331" t="str">
            <v>AVD-1</v>
          </cell>
          <cell r="B1331">
            <v>0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</row>
        <row r="1332">
          <cell r="A1332" t="str">
            <v>AVERKEY-300GOLD</v>
          </cell>
          <cell r="B1332">
            <v>0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</row>
        <row r="1333">
          <cell r="A1333" t="str">
            <v>AVERKEY-550</v>
          </cell>
          <cell r="B1333">
            <v>0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</row>
        <row r="1334">
          <cell r="A1334" t="str">
            <v>AVERKEY-IMICRO</v>
          </cell>
          <cell r="B1334">
            <v>0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</row>
        <row r="1335">
          <cell r="A1335" t="str">
            <v>AVI-HDMI28-25</v>
          </cell>
          <cell r="B1335">
            <v>0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</row>
        <row r="1336">
          <cell r="A1336" t="str">
            <v>AVI-HDMI28-35</v>
          </cell>
          <cell r="B1336">
            <v>0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</row>
        <row r="1337">
          <cell r="A1337" t="str">
            <v>AVI-HDMI28-50</v>
          </cell>
          <cell r="B1337">
            <v>0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</row>
        <row r="1338">
          <cell r="A1338" t="str">
            <v>AVIKITBROW1</v>
          </cell>
          <cell r="B1338">
            <v>0</v>
          </cell>
          <cell r="C1338">
            <v>0</v>
          </cell>
          <cell r="D1338">
            <v>0</v>
          </cell>
          <cell r="E1338">
            <v>0</v>
          </cell>
          <cell r="F1338">
            <v>0</v>
          </cell>
        </row>
        <row r="1339">
          <cell r="A1339" t="str">
            <v>AVKIT-TIBSG1</v>
          </cell>
          <cell r="B1339">
            <v>0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</row>
        <row r="1340">
          <cell r="A1340" t="str">
            <v>AVP-1</v>
          </cell>
          <cell r="B1340">
            <v>0</v>
          </cell>
          <cell r="C1340">
            <v>0</v>
          </cell>
          <cell r="D1340">
            <v>0</v>
          </cell>
          <cell r="E1340">
            <v>0</v>
          </cell>
          <cell r="F1340">
            <v>0</v>
          </cell>
        </row>
        <row r="1341">
          <cell r="A1341" t="str">
            <v>AVSH-289</v>
          </cell>
          <cell r="B1341">
            <v>1</v>
          </cell>
          <cell r="C1341">
            <v>-1</v>
          </cell>
          <cell r="D1341">
            <v>1</v>
          </cell>
          <cell r="E1341">
            <v>0</v>
          </cell>
          <cell r="F1341">
            <v>2</v>
          </cell>
        </row>
        <row r="1342">
          <cell r="A1342" t="str">
            <v>AVT-3155A</v>
          </cell>
          <cell r="B1342">
            <v>0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</row>
        <row r="1343">
          <cell r="A1343" t="str">
            <v>AVT-3190</v>
          </cell>
          <cell r="B1343">
            <v>0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</row>
        <row r="1344">
          <cell r="A1344" t="str">
            <v>AVT-3300</v>
          </cell>
          <cell r="B1344">
            <v>0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</row>
        <row r="1345">
          <cell r="A1345" t="str">
            <v>AVT-5541</v>
          </cell>
          <cell r="B1345">
            <v>0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</row>
        <row r="1346">
          <cell r="A1346" t="str">
            <v>AVT-5641</v>
          </cell>
          <cell r="B1346">
            <v>0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</row>
        <row r="1347">
          <cell r="A1347" t="str">
            <v>AVT-5841</v>
          </cell>
          <cell r="B1347">
            <v>0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</row>
        <row r="1348">
          <cell r="A1348" t="str">
            <v>AWCA20T6G</v>
          </cell>
          <cell r="B1348">
            <v>0</v>
          </cell>
          <cell r="C1348">
            <v>0</v>
          </cell>
          <cell r="D1348">
            <v>0</v>
          </cell>
          <cell r="E1348">
            <v>0</v>
          </cell>
          <cell r="F1348">
            <v>0</v>
          </cell>
        </row>
        <row r="1349">
          <cell r="A1349" t="str">
            <v>AX200518</v>
          </cell>
          <cell r="B1349">
            <v>0</v>
          </cell>
          <cell r="C1349">
            <v>0</v>
          </cell>
          <cell r="D1349">
            <v>0</v>
          </cell>
          <cell r="E1349">
            <v>0</v>
          </cell>
          <cell r="F1349">
            <v>0</v>
          </cell>
        </row>
        <row r="1350">
          <cell r="A1350" t="str">
            <v>B-BL</v>
          </cell>
          <cell r="B1350">
            <v>900</v>
          </cell>
          <cell r="C1350">
            <v>1023</v>
          </cell>
          <cell r="D1350">
            <v>15</v>
          </cell>
          <cell r="E1350">
            <v>0</v>
          </cell>
          <cell r="F1350">
            <v>1441</v>
          </cell>
        </row>
        <row r="1351">
          <cell r="A1351" t="str">
            <v>B-BL-25PK</v>
          </cell>
          <cell r="B1351">
            <v>0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</row>
        <row r="1352">
          <cell r="A1352" t="str">
            <v>B-BLCM</v>
          </cell>
          <cell r="B1352">
            <v>341</v>
          </cell>
          <cell r="C1352">
            <v>30</v>
          </cell>
          <cell r="D1352">
            <v>15</v>
          </cell>
          <cell r="E1352">
            <v>700</v>
          </cell>
          <cell r="F1352">
            <v>456</v>
          </cell>
        </row>
        <row r="1353">
          <cell r="A1353" t="str">
            <v>B-BLCMIS</v>
          </cell>
          <cell r="B1353">
            <v>100</v>
          </cell>
          <cell r="C1353">
            <v>20</v>
          </cell>
          <cell r="D1353">
            <v>12</v>
          </cell>
          <cell r="E1353">
            <v>0</v>
          </cell>
          <cell r="F1353">
            <v>163</v>
          </cell>
        </row>
        <row r="1354">
          <cell r="A1354" t="str">
            <v>B-PP-C-100HR</v>
          </cell>
          <cell r="B1354">
            <v>3</v>
          </cell>
          <cell r="C1354">
            <v>16</v>
          </cell>
          <cell r="D1354">
            <v>1</v>
          </cell>
          <cell r="E1354">
            <v>0</v>
          </cell>
          <cell r="F1354">
            <v>15</v>
          </cell>
        </row>
        <row r="1355">
          <cell r="A1355" t="str">
            <v>B-PP-C-100HRP</v>
          </cell>
          <cell r="B1355">
            <v>0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</row>
        <row r="1356">
          <cell r="A1356" t="str">
            <v>B-PP-C-10HR</v>
          </cell>
          <cell r="B1356">
            <v>127</v>
          </cell>
          <cell r="C1356">
            <v>7</v>
          </cell>
          <cell r="D1356">
            <v>6</v>
          </cell>
          <cell r="E1356">
            <v>200</v>
          </cell>
          <cell r="F1356">
            <v>233</v>
          </cell>
        </row>
        <row r="1357">
          <cell r="A1357" t="str">
            <v>B-PP-C-10HRP</v>
          </cell>
          <cell r="B1357">
            <v>0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</row>
        <row r="1358">
          <cell r="A1358" t="str">
            <v>B-PP-C-120HRP</v>
          </cell>
          <cell r="B1358">
            <v>0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</row>
        <row r="1359">
          <cell r="A1359" t="str">
            <v>B-PP-C-125HRP</v>
          </cell>
          <cell r="B1359">
            <v>0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</row>
        <row r="1360">
          <cell r="A1360" t="str">
            <v>B-PP-C-130HRP</v>
          </cell>
          <cell r="B1360">
            <v>0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</row>
        <row r="1361">
          <cell r="A1361" t="str">
            <v>B-PP-C-135HRP</v>
          </cell>
          <cell r="B1361">
            <v>0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</row>
        <row r="1362">
          <cell r="A1362" t="str">
            <v>B-PP-C-140HRP</v>
          </cell>
          <cell r="B1362">
            <v>0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</row>
        <row r="1363">
          <cell r="A1363" t="str">
            <v>B-PP-C-145HRP</v>
          </cell>
          <cell r="B1363">
            <v>0</v>
          </cell>
          <cell r="C1363">
            <v>0</v>
          </cell>
          <cell r="D1363">
            <v>0</v>
          </cell>
          <cell r="E1363">
            <v>0</v>
          </cell>
          <cell r="F1363">
            <v>0</v>
          </cell>
        </row>
        <row r="1364">
          <cell r="A1364" t="str">
            <v>B-PP-C-150HR</v>
          </cell>
          <cell r="B1364">
            <v>0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</row>
        <row r="1365">
          <cell r="A1365" t="str">
            <v>B-PP-C-155HRP</v>
          </cell>
          <cell r="B1365">
            <v>0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</row>
        <row r="1366">
          <cell r="A1366" t="str">
            <v>B-PP-C-15C</v>
          </cell>
          <cell r="B1366">
            <v>0</v>
          </cell>
          <cell r="C1366">
            <v>0</v>
          </cell>
          <cell r="D1366">
            <v>0</v>
          </cell>
          <cell r="E1366">
            <v>0</v>
          </cell>
          <cell r="F1366">
            <v>0</v>
          </cell>
        </row>
        <row r="1367">
          <cell r="A1367" t="str">
            <v>B-PP-C-15HR</v>
          </cell>
          <cell r="B1367">
            <v>26</v>
          </cell>
          <cell r="C1367">
            <v>56</v>
          </cell>
          <cell r="D1367">
            <v>0</v>
          </cell>
          <cell r="E1367">
            <v>160</v>
          </cell>
          <cell r="F1367">
            <v>131</v>
          </cell>
        </row>
        <row r="1368">
          <cell r="A1368" t="str">
            <v>B-PP-C-160HRP</v>
          </cell>
          <cell r="B1368">
            <v>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</row>
        <row r="1369">
          <cell r="A1369" t="str">
            <v>B-PP-C-165HRP</v>
          </cell>
          <cell r="B1369">
            <v>0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</row>
        <row r="1370">
          <cell r="A1370" t="str">
            <v>B-PP-C-18INHR</v>
          </cell>
          <cell r="B1370">
            <v>4</v>
          </cell>
          <cell r="C1370">
            <v>23</v>
          </cell>
          <cell r="D1370">
            <v>0</v>
          </cell>
          <cell r="E1370">
            <v>0</v>
          </cell>
          <cell r="F1370">
            <v>12</v>
          </cell>
        </row>
        <row r="1371">
          <cell r="A1371" t="str">
            <v>B-PP-C-200HR</v>
          </cell>
          <cell r="B1371">
            <v>0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</row>
        <row r="1372">
          <cell r="A1372" t="str">
            <v>B-PP-C-25HR</v>
          </cell>
          <cell r="B1372">
            <v>111</v>
          </cell>
          <cell r="C1372">
            <v>0</v>
          </cell>
          <cell r="D1372">
            <v>36</v>
          </cell>
          <cell r="E1372">
            <v>250</v>
          </cell>
          <cell r="F1372">
            <v>150</v>
          </cell>
        </row>
        <row r="1373">
          <cell r="A1373" t="str">
            <v>B-PP-C-25HRP</v>
          </cell>
          <cell r="B1373">
            <v>1</v>
          </cell>
          <cell r="C1373">
            <v>0</v>
          </cell>
          <cell r="D1373">
            <v>0</v>
          </cell>
          <cell r="E1373">
            <v>0</v>
          </cell>
          <cell r="F1373">
            <v>1</v>
          </cell>
        </row>
        <row r="1374">
          <cell r="A1374" t="str">
            <v>B-PP-C-35HR</v>
          </cell>
          <cell r="B1374">
            <v>0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</row>
        <row r="1375">
          <cell r="A1375" t="str">
            <v>B-PP-C-35HRP</v>
          </cell>
          <cell r="B1375">
            <v>0</v>
          </cell>
          <cell r="C1375">
            <v>0</v>
          </cell>
          <cell r="D1375">
            <v>0</v>
          </cell>
          <cell r="E1375">
            <v>0</v>
          </cell>
          <cell r="F1375">
            <v>1</v>
          </cell>
        </row>
        <row r="1376">
          <cell r="A1376" t="str">
            <v>B-PP-C-3HR</v>
          </cell>
          <cell r="B1376">
            <v>82</v>
          </cell>
          <cell r="C1376">
            <v>301</v>
          </cell>
          <cell r="D1376">
            <v>0</v>
          </cell>
          <cell r="E1376">
            <v>0</v>
          </cell>
          <cell r="F1376">
            <v>292</v>
          </cell>
        </row>
        <row r="1377">
          <cell r="A1377" t="str">
            <v>B-PP-C-3HRP</v>
          </cell>
          <cell r="B1377">
            <v>4</v>
          </cell>
          <cell r="C1377">
            <v>0</v>
          </cell>
          <cell r="D1377">
            <v>0</v>
          </cell>
          <cell r="E1377">
            <v>0</v>
          </cell>
          <cell r="F1377">
            <v>4</v>
          </cell>
        </row>
        <row r="1378">
          <cell r="A1378" t="str">
            <v>B-PP-C-40HR</v>
          </cell>
          <cell r="B1378">
            <v>0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</row>
        <row r="1379">
          <cell r="A1379" t="str">
            <v>B-PP-C-50HR</v>
          </cell>
          <cell r="B1379">
            <v>6</v>
          </cell>
          <cell r="C1379">
            <v>96</v>
          </cell>
          <cell r="D1379">
            <v>0</v>
          </cell>
          <cell r="E1379">
            <v>0</v>
          </cell>
          <cell r="F1379">
            <v>12</v>
          </cell>
        </row>
        <row r="1380">
          <cell r="A1380" t="str">
            <v>B-PP-C-50HRP</v>
          </cell>
          <cell r="B1380">
            <v>0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</row>
        <row r="1381">
          <cell r="A1381" t="str">
            <v>B-PP-C-6HR</v>
          </cell>
          <cell r="B1381">
            <v>624</v>
          </cell>
          <cell r="C1381">
            <v>669</v>
          </cell>
          <cell r="D1381">
            <v>0</v>
          </cell>
          <cell r="E1381">
            <v>0</v>
          </cell>
          <cell r="F1381">
            <v>1030</v>
          </cell>
        </row>
        <row r="1382">
          <cell r="A1382" t="str">
            <v>B-PP-C-6HRP</v>
          </cell>
          <cell r="B1382">
            <v>0</v>
          </cell>
          <cell r="C1382">
            <v>0</v>
          </cell>
          <cell r="D1382">
            <v>0</v>
          </cell>
          <cell r="E1382">
            <v>0</v>
          </cell>
          <cell r="F1382">
            <v>1</v>
          </cell>
        </row>
        <row r="1383">
          <cell r="A1383" t="str">
            <v>B-PP-C-75HR</v>
          </cell>
          <cell r="B1383">
            <v>0</v>
          </cell>
          <cell r="C1383">
            <v>0</v>
          </cell>
          <cell r="D1383">
            <v>0</v>
          </cell>
          <cell r="E1383">
            <v>0</v>
          </cell>
          <cell r="F1383">
            <v>0</v>
          </cell>
        </row>
        <row r="1384">
          <cell r="A1384" t="str">
            <v>B-PP-C-75HRP</v>
          </cell>
          <cell r="B1384">
            <v>0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</row>
        <row r="1385">
          <cell r="A1385" t="str">
            <v>B-PP-C-80HRP</v>
          </cell>
          <cell r="B1385">
            <v>0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</row>
        <row r="1386">
          <cell r="A1386" t="str">
            <v>B-PP-C-85HRP</v>
          </cell>
          <cell r="B1386">
            <v>0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</row>
        <row r="1387">
          <cell r="A1387" t="str">
            <v>B-PP-C-90HRP</v>
          </cell>
          <cell r="B1387">
            <v>0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</row>
        <row r="1388">
          <cell r="A1388" t="str">
            <v>B-TM</v>
          </cell>
          <cell r="B1388">
            <v>0</v>
          </cell>
          <cell r="C1388">
            <v>868</v>
          </cell>
          <cell r="D1388">
            <v>15</v>
          </cell>
          <cell r="E1388">
            <v>0</v>
          </cell>
          <cell r="F1388">
            <v>232</v>
          </cell>
        </row>
        <row r="1389">
          <cell r="A1389" t="str">
            <v>B12-3BJ-2HR</v>
          </cell>
          <cell r="B1389">
            <v>0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</row>
        <row r="1390">
          <cell r="A1390" t="str">
            <v>B12J-3BJ-2HR</v>
          </cell>
          <cell r="B1390">
            <v>0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</row>
        <row r="1391">
          <cell r="A1391" t="str">
            <v>B12J-3BP-10</v>
          </cell>
          <cell r="B1391">
            <v>0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</row>
        <row r="1392">
          <cell r="A1392" t="str">
            <v>B12J-3BP-25</v>
          </cell>
          <cell r="B1392">
            <v>0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</row>
        <row r="1393">
          <cell r="A1393" t="str">
            <v>B12J-3BP-7</v>
          </cell>
          <cell r="B1393">
            <v>0</v>
          </cell>
          <cell r="C1393">
            <v>1</v>
          </cell>
          <cell r="D1393">
            <v>0</v>
          </cell>
          <cell r="E1393">
            <v>0</v>
          </cell>
          <cell r="F1393">
            <v>0</v>
          </cell>
        </row>
        <row r="1394">
          <cell r="A1394" t="str">
            <v>B12P-3BJ-3HR</v>
          </cell>
          <cell r="B1394">
            <v>0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</row>
        <row r="1395">
          <cell r="A1395" t="str">
            <v>B12P-3BJ-7</v>
          </cell>
          <cell r="B1395">
            <v>0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</row>
        <row r="1396">
          <cell r="A1396" t="str">
            <v>B12P-3BP-10</v>
          </cell>
          <cell r="B1396">
            <v>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</row>
        <row r="1397">
          <cell r="A1397" t="str">
            <v>B12P-3BP-25</v>
          </cell>
          <cell r="B1397">
            <v>0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</row>
        <row r="1398">
          <cell r="A1398" t="str">
            <v>B12P-3BP-7</v>
          </cell>
          <cell r="B1398">
            <v>0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</row>
        <row r="1399">
          <cell r="A1399" t="str">
            <v>B12P-B12J-10</v>
          </cell>
          <cell r="B1399">
            <v>0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</row>
        <row r="1400">
          <cell r="A1400" t="str">
            <v>B12P-B12J-17</v>
          </cell>
          <cell r="B1400">
            <v>0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</row>
        <row r="1401">
          <cell r="A1401" t="str">
            <v>B12P-B12J-25</v>
          </cell>
          <cell r="B1401">
            <v>0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</row>
        <row r="1402">
          <cell r="A1402" t="str">
            <v>B12P-B12P-10</v>
          </cell>
          <cell r="B1402">
            <v>0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</row>
        <row r="1403">
          <cell r="A1403" t="str">
            <v>B2E027</v>
          </cell>
          <cell r="B1403">
            <v>0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</row>
        <row r="1404">
          <cell r="A1404" t="str">
            <v>BAN-PRO1</v>
          </cell>
          <cell r="B1404">
            <v>0</v>
          </cell>
          <cell r="C1404">
            <v>6</v>
          </cell>
          <cell r="D1404">
            <v>0</v>
          </cell>
          <cell r="E1404">
            <v>0</v>
          </cell>
          <cell r="F1404">
            <v>8</v>
          </cell>
        </row>
        <row r="1405">
          <cell r="A1405" t="str">
            <v>BAN12-BAN-100</v>
          </cell>
          <cell r="B1405">
            <v>0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</row>
        <row r="1406">
          <cell r="A1406" t="str">
            <v>BAN12-BW-100</v>
          </cell>
          <cell r="B1406">
            <v>0</v>
          </cell>
          <cell r="C1406">
            <v>2</v>
          </cell>
          <cell r="D1406">
            <v>0</v>
          </cell>
          <cell r="E1406">
            <v>0</v>
          </cell>
          <cell r="F1406">
            <v>0</v>
          </cell>
        </row>
        <row r="1407">
          <cell r="A1407" t="str">
            <v>BAN12-BW-50</v>
          </cell>
          <cell r="B1407">
            <v>0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</row>
        <row r="1408">
          <cell r="A1408" t="str">
            <v>BAN12-SPP-50</v>
          </cell>
          <cell r="B1408">
            <v>0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</row>
        <row r="1409">
          <cell r="A1409" t="str">
            <v>BAN14-BAN-10</v>
          </cell>
          <cell r="B1409">
            <v>2</v>
          </cell>
          <cell r="C1409">
            <v>0</v>
          </cell>
          <cell r="D1409">
            <v>0</v>
          </cell>
          <cell r="E1409">
            <v>0</v>
          </cell>
          <cell r="F1409">
            <v>2</v>
          </cell>
        </row>
        <row r="1410">
          <cell r="A1410" t="str">
            <v>BAN14-BAN-25</v>
          </cell>
          <cell r="B1410">
            <v>0</v>
          </cell>
          <cell r="C1410">
            <v>0</v>
          </cell>
          <cell r="D1410">
            <v>0</v>
          </cell>
          <cell r="E1410">
            <v>0</v>
          </cell>
          <cell r="F1410">
            <v>0</v>
          </cell>
        </row>
        <row r="1411">
          <cell r="A1411" t="str">
            <v>BAN14-BW-100</v>
          </cell>
          <cell r="B1411">
            <v>0</v>
          </cell>
          <cell r="C1411">
            <v>0</v>
          </cell>
          <cell r="D1411">
            <v>0</v>
          </cell>
          <cell r="E1411">
            <v>0</v>
          </cell>
          <cell r="F1411">
            <v>4</v>
          </cell>
        </row>
        <row r="1412">
          <cell r="A1412" t="str">
            <v>BAN14-BW-50</v>
          </cell>
          <cell r="B1412">
            <v>0</v>
          </cell>
          <cell r="C1412">
            <v>0</v>
          </cell>
          <cell r="D1412">
            <v>0</v>
          </cell>
          <cell r="E1412">
            <v>0</v>
          </cell>
          <cell r="F1412">
            <v>1</v>
          </cell>
        </row>
        <row r="1413">
          <cell r="A1413" t="str">
            <v>BAN14-SPK-25</v>
          </cell>
          <cell r="B1413">
            <v>0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</row>
        <row r="1414">
          <cell r="A1414" t="str">
            <v>BAN14-SPK-50</v>
          </cell>
          <cell r="B1414">
            <v>0</v>
          </cell>
          <cell r="C1414">
            <v>0</v>
          </cell>
          <cell r="D1414">
            <v>0</v>
          </cell>
          <cell r="E1414">
            <v>0</v>
          </cell>
          <cell r="F1414">
            <v>2</v>
          </cell>
        </row>
        <row r="1415">
          <cell r="A1415" t="str">
            <v>BAN14-SPP-10</v>
          </cell>
          <cell r="B1415">
            <v>0</v>
          </cell>
          <cell r="C1415">
            <v>0</v>
          </cell>
          <cell r="D1415">
            <v>0</v>
          </cell>
          <cell r="E1415">
            <v>0</v>
          </cell>
          <cell r="F1415">
            <v>0</v>
          </cell>
        </row>
        <row r="1416">
          <cell r="A1416" t="str">
            <v>BAN14-SPP-100</v>
          </cell>
          <cell r="B1416">
            <v>0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</row>
        <row r="1417">
          <cell r="A1417" t="str">
            <v>BAN14-SPP-25</v>
          </cell>
          <cell r="B1417">
            <v>0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</row>
        <row r="1418">
          <cell r="A1418" t="str">
            <v>BAN16-BAN-10</v>
          </cell>
          <cell r="B1418">
            <v>2</v>
          </cell>
          <cell r="C1418">
            <v>0</v>
          </cell>
          <cell r="D1418">
            <v>0</v>
          </cell>
          <cell r="E1418">
            <v>0</v>
          </cell>
          <cell r="F1418">
            <v>2</v>
          </cell>
        </row>
        <row r="1419">
          <cell r="A1419" t="str">
            <v>BAN16-BAN-25</v>
          </cell>
          <cell r="B1419">
            <v>0</v>
          </cell>
          <cell r="C1419">
            <v>0</v>
          </cell>
          <cell r="D1419">
            <v>0</v>
          </cell>
          <cell r="E1419">
            <v>0</v>
          </cell>
          <cell r="F1419">
            <v>0</v>
          </cell>
        </row>
        <row r="1420">
          <cell r="A1420" t="str">
            <v>BAN16-BAN-50</v>
          </cell>
          <cell r="B1420">
            <v>0</v>
          </cell>
          <cell r="C1420">
            <v>0</v>
          </cell>
          <cell r="D1420">
            <v>0</v>
          </cell>
          <cell r="E1420">
            <v>0</v>
          </cell>
          <cell r="F1420">
            <v>1</v>
          </cell>
        </row>
        <row r="1421">
          <cell r="A1421" t="str">
            <v>BAN16-BW-10</v>
          </cell>
          <cell r="B1421">
            <v>0</v>
          </cell>
          <cell r="C1421">
            <v>0</v>
          </cell>
          <cell r="D1421">
            <v>0</v>
          </cell>
          <cell r="E1421">
            <v>0</v>
          </cell>
          <cell r="F1421">
            <v>0</v>
          </cell>
        </row>
        <row r="1422">
          <cell r="A1422" t="str">
            <v>BAN16-SPP-10</v>
          </cell>
          <cell r="B1422">
            <v>1</v>
          </cell>
          <cell r="C1422">
            <v>0</v>
          </cell>
          <cell r="D1422">
            <v>0</v>
          </cell>
          <cell r="E1422">
            <v>0</v>
          </cell>
          <cell r="F1422">
            <v>1</v>
          </cell>
        </row>
        <row r="1423">
          <cell r="A1423" t="str">
            <v>BAN16-SPP-100</v>
          </cell>
          <cell r="B1423">
            <v>0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</row>
        <row r="1424">
          <cell r="A1424" t="str">
            <v>BAN16-SPP-25</v>
          </cell>
          <cell r="B1424">
            <v>0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</row>
        <row r="1425">
          <cell r="A1425" t="str">
            <v>BAN16-SPP-50</v>
          </cell>
          <cell r="B1425">
            <v>0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</row>
        <row r="1426">
          <cell r="A1426" t="str">
            <v>BAND-BLK</v>
          </cell>
          <cell r="B1426">
            <v>5</v>
          </cell>
          <cell r="C1426">
            <v>6</v>
          </cell>
          <cell r="D1426">
            <v>0</v>
          </cell>
          <cell r="E1426">
            <v>0</v>
          </cell>
          <cell r="F1426">
            <v>12</v>
          </cell>
        </row>
        <row r="1427">
          <cell r="A1427" t="str">
            <v>BAND-RED</v>
          </cell>
          <cell r="B1427">
            <v>0</v>
          </cell>
          <cell r="C1427">
            <v>4</v>
          </cell>
          <cell r="D1427">
            <v>0</v>
          </cell>
          <cell r="E1427">
            <v>0</v>
          </cell>
          <cell r="F1427">
            <v>0</v>
          </cell>
        </row>
        <row r="1428">
          <cell r="A1428" t="str">
            <v>BANP</v>
          </cell>
          <cell r="B1428">
            <v>0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</row>
        <row r="1429">
          <cell r="A1429" t="str">
            <v>BANP-BANP-3</v>
          </cell>
          <cell r="B1429">
            <v>0</v>
          </cell>
          <cell r="C1429">
            <v>0</v>
          </cell>
          <cell r="D1429">
            <v>0</v>
          </cell>
          <cell r="E1429">
            <v>0</v>
          </cell>
          <cell r="F1429">
            <v>0</v>
          </cell>
        </row>
        <row r="1430">
          <cell r="A1430" t="str">
            <v>BB-C-100CUST</v>
          </cell>
          <cell r="B1430">
            <v>0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</row>
        <row r="1431">
          <cell r="A1431" t="str">
            <v>BB-C-100HR</v>
          </cell>
          <cell r="B1431">
            <v>33</v>
          </cell>
          <cell r="C1431">
            <v>90</v>
          </cell>
          <cell r="D1431">
            <v>0</v>
          </cell>
          <cell r="E1431">
            <v>0</v>
          </cell>
          <cell r="F1431">
            <v>74</v>
          </cell>
        </row>
        <row r="1432">
          <cell r="A1432" t="str">
            <v>BB-C-100HRP</v>
          </cell>
          <cell r="B1432">
            <v>4</v>
          </cell>
          <cell r="C1432">
            <v>0</v>
          </cell>
          <cell r="D1432">
            <v>0</v>
          </cell>
          <cell r="E1432">
            <v>0</v>
          </cell>
          <cell r="F1432">
            <v>4</v>
          </cell>
        </row>
        <row r="1433">
          <cell r="A1433" t="str">
            <v>BB-C-10HR</v>
          </cell>
          <cell r="B1433">
            <v>58</v>
          </cell>
          <cell r="C1433">
            <v>268</v>
          </cell>
          <cell r="D1433">
            <v>0</v>
          </cell>
          <cell r="E1433">
            <v>0</v>
          </cell>
          <cell r="F1433">
            <v>199</v>
          </cell>
        </row>
        <row r="1434">
          <cell r="A1434" t="str">
            <v>BB-C-10HRP</v>
          </cell>
          <cell r="B1434">
            <v>0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</row>
        <row r="1435">
          <cell r="A1435" t="str">
            <v>BB-C-12HR</v>
          </cell>
          <cell r="B1435">
            <v>0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</row>
        <row r="1436">
          <cell r="A1436" t="str">
            <v>BB-C-150HR</v>
          </cell>
          <cell r="B1436">
            <v>0</v>
          </cell>
          <cell r="C1436">
            <v>0</v>
          </cell>
          <cell r="D1436">
            <v>0</v>
          </cell>
          <cell r="E1436">
            <v>0</v>
          </cell>
          <cell r="F1436">
            <v>1</v>
          </cell>
        </row>
        <row r="1437">
          <cell r="A1437" t="str">
            <v>BB-C-150HRP</v>
          </cell>
          <cell r="B1437">
            <v>0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</row>
        <row r="1438">
          <cell r="A1438" t="str">
            <v>BB-C-18INHR</v>
          </cell>
          <cell r="B1438">
            <v>100</v>
          </cell>
          <cell r="C1438">
            <v>300</v>
          </cell>
          <cell r="D1438">
            <v>0</v>
          </cell>
          <cell r="E1438">
            <v>0</v>
          </cell>
          <cell r="F1438">
            <v>197</v>
          </cell>
        </row>
        <row r="1439">
          <cell r="A1439" t="str">
            <v>BB-C-1HR</v>
          </cell>
          <cell r="B1439">
            <v>0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</row>
        <row r="1440">
          <cell r="A1440" t="str">
            <v>BB-C-200HR</v>
          </cell>
          <cell r="B1440">
            <v>0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</row>
        <row r="1441">
          <cell r="A1441" t="str">
            <v>BB-C-20HR</v>
          </cell>
          <cell r="B1441">
            <v>0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</row>
        <row r="1442">
          <cell r="A1442" t="str">
            <v>BB-C-21HR</v>
          </cell>
          <cell r="B1442">
            <v>0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</row>
        <row r="1443">
          <cell r="A1443" t="str">
            <v>BB-C-250HR</v>
          </cell>
          <cell r="B1443">
            <v>0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</row>
        <row r="1444">
          <cell r="A1444" t="str">
            <v>BB-C-25HR</v>
          </cell>
          <cell r="B1444">
            <v>58</v>
          </cell>
          <cell r="C1444">
            <v>57</v>
          </cell>
          <cell r="D1444">
            <v>0</v>
          </cell>
          <cell r="E1444">
            <v>300</v>
          </cell>
          <cell r="F1444">
            <v>265</v>
          </cell>
        </row>
        <row r="1445">
          <cell r="A1445" t="str">
            <v>BB-C-25HRP</v>
          </cell>
          <cell r="B1445">
            <v>4</v>
          </cell>
          <cell r="C1445">
            <v>0</v>
          </cell>
          <cell r="D1445">
            <v>0</v>
          </cell>
          <cell r="E1445">
            <v>0</v>
          </cell>
          <cell r="F1445">
            <v>6</v>
          </cell>
        </row>
        <row r="1446">
          <cell r="A1446" t="str">
            <v>BB-C-300HR</v>
          </cell>
          <cell r="B1446">
            <v>0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</row>
        <row r="1447">
          <cell r="A1447" t="str">
            <v>BB-C-30HR</v>
          </cell>
          <cell r="B1447">
            <v>0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</row>
        <row r="1448">
          <cell r="A1448" t="str">
            <v>BB-C-30HRP</v>
          </cell>
          <cell r="B1448">
            <v>0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</row>
        <row r="1449">
          <cell r="A1449" t="str">
            <v>BB-C-35HR</v>
          </cell>
          <cell r="B1449">
            <v>0</v>
          </cell>
          <cell r="C1449">
            <v>0</v>
          </cell>
          <cell r="D1449">
            <v>0</v>
          </cell>
          <cell r="E1449">
            <v>0</v>
          </cell>
          <cell r="F1449">
            <v>0</v>
          </cell>
        </row>
        <row r="1450">
          <cell r="A1450" t="str">
            <v>BB-C-35HRP</v>
          </cell>
          <cell r="B1450">
            <v>2</v>
          </cell>
          <cell r="C1450">
            <v>0</v>
          </cell>
          <cell r="D1450">
            <v>0</v>
          </cell>
          <cell r="E1450">
            <v>0</v>
          </cell>
          <cell r="F1450">
            <v>2</v>
          </cell>
        </row>
        <row r="1451">
          <cell r="A1451" t="str">
            <v>BB-C-3G10SDI</v>
          </cell>
          <cell r="B1451">
            <v>780</v>
          </cell>
          <cell r="C1451">
            <v>20</v>
          </cell>
          <cell r="D1451">
            <v>0</v>
          </cell>
          <cell r="E1451">
            <v>0</v>
          </cell>
          <cell r="F1451">
            <v>780</v>
          </cell>
        </row>
        <row r="1452">
          <cell r="A1452" t="str">
            <v>BB-C-3GSDI-10</v>
          </cell>
          <cell r="B1452">
            <v>133</v>
          </cell>
          <cell r="C1452">
            <v>199</v>
          </cell>
          <cell r="D1452">
            <v>0</v>
          </cell>
          <cell r="E1452">
            <v>0</v>
          </cell>
          <cell r="F1452">
            <v>206</v>
          </cell>
        </row>
        <row r="1453">
          <cell r="A1453" t="str">
            <v>BB-C-3GSDI-100</v>
          </cell>
          <cell r="B1453">
            <v>146</v>
          </cell>
          <cell r="C1453">
            <v>0</v>
          </cell>
          <cell r="D1453">
            <v>6</v>
          </cell>
          <cell r="E1453">
            <v>238</v>
          </cell>
          <cell r="F1453">
            <v>265</v>
          </cell>
        </row>
        <row r="1454">
          <cell r="A1454" t="str">
            <v>BB-C-3GSDI-15</v>
          </cell>
          <cell r="B1454">
            <v>46</v>
          </cell>
          <cell r="C1454">
            <v>62</v>
          </cell>
          <cell r="D1454">
            <v>0</v>
          </cell>
          <cell r="E1454">
            <v>180</v>
          </cell>
          <cell r="F1454">
            <v>127</v>
          </cell>
        </row>
        <row r="1455">
          <cell r="A1455" t="str">
            <v>BB-C-3GSDI-25</v>
          </cell>
          <cell r="B1455">
            <v>124</v>
          </cell>
          <cell r="C1455">
            <v>46</v>
          </cell>
          <cell r="D1455">
            <v>75</v>
          </cell>
          <cell r="E1455">
            <v>250</v>
          </cell>
          <cell r="F1455">
            <v>212</v>
          </cell>
        </row>
        <row r="1456">
          <cell r="A1456" t="str">
            <v>BB-C-3GSDI-3</v>
          </cell>
          <cell r="B1456">
            <v>173</v>
          </cell>
          <cell r="C1456">
            <v>74</v>
          </cell>
          <cell r="D1456">
            <v>0</v>
          </cell>
          <cell r="E1456">
            <v>700</v>
          </cell>
          <cell r="F1456">
            <v>522</v>
          </cell>
        </row>
        <row r="1457">
          <cell r="A1457" t="str">
            <v>BB-C-3GSDI-50</v>
          </cell>
          <cell r="B1457">
            <v>134</v>
          </cell>
          <cell r="C1457">
            <v>28</v>
          </cell>
          <cell r="D1457">
            <v>0</v>
          </cell>
          <cell r="E1457">
            <v>280</v>
          </cell>
          <cell r="F1457">
            <v>237</v>
          </cell>
        </row>
        <row r="1458">
          <cell r="A1458" t="str">
            <v>BB-C-3GSDI-6</v>
          </cell>
          <cell r="B1458">
            <v>104</v>
          </cell>
          <cell r="C1458">
            <v>17</v>
          </cell>
          <cell r="D1458">
            <v>40</v>
          </cell>
          <cell r="E1458">
            <v>360</v>
          </cell>
          <cell r="F1458">
            <v>322</v>
          </cell>
        </row>
        <row r="1459">
          <cell r="A1459" t="str">
            <v>BB-C-3HR</v>
          </cell>
          <cell r="B1459">
            <v>77</v>
          </cell>
          <cell r="C1459">
            <v>12</v>
          </cell>
          <cell r="D1459">
            <v>0</v>
          </cell>
          <cell r="E1459">
            <v>360</v>
          </cell>
          <cell r="F1459">
            <v>219</v>
          </cell>
        </row>
        <row r="1460">
          <cell r="A1460" t="str">
            <v>BB-C-3HRP</v>
          </cell>
          <cell r="B1460">
            <v>0</v>
          </cell>
          <cell r="C1460">
            <v>1</v>
          </cell>
          <cell r="D1460">
            <v>0</v>
          </cell>
          <cell r="E1460">
            <v>0</v>
          </cell>
          <cell r="F1460">
            <v>0</v>
          </cell>
        </row>
        <row r="1461">
          <cell r="A1461" t="str">
            <v>BB-C-3SDI</v>
          </cell>
          <cell r="B1461">
            <v>0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</row>
        <row r="1462">
          <cell r="A1462" t="str">
            <v>BB-C-40HR</v>
          </cell>
          <cell r="B1462">
            <v>0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</row>
        <row r="1463">
          <cell r="A1463" t="str">
            <v>BB-C-40HRP</v>
          </cell>
          <cell r="B1463">
            <v>0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</row>
        <row r="1464">
          <cell r="A1464" t="str">
            <v>BB-C-45HR</v>
          </cell>
          <cell r="B1464">
            <v>0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</row>
        <row r="1465">
          <cell r="A1465" t="str">
            <v>BB-C-50HR</v>
          </cell>
          <cell r="B1465">
            <v>6</v>
          </cell>
          <cell r="C1465">
            <v>148</v>
          </cell>
          <cell r="D1465">
            <v>0</v>
          </cell>
          <cell r="E1465">
            <v>0</v>
          </cell>
          <cell r="F1465">
            <v>73</v>
          </cell>
        </row>
        <row r="1466">
          <cell r="A1466" t="str">
            <v>BB-C-50HRP</v>
          </cell>
          <cell r="B1466">
            <v>2</v>
          </cell>
          <cell r="C1466">
            <v>0</v>
          </cell>
          <cell r="D1466">
            <v>0</v>
          </cell>
          <cell r="E1466">
            <v>0</v>
          </cell>
          <cell r="F1466">
            <v>4</v>
          </cell>
        </row>
        <row r="1467">
          <cell r="A1467" t="str">
            <v>BB-C-60HR</v>
          </cell>
          <cell r="B1467">
            <v>0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</row>
        <row r="1468">
          <cell r="A1468" t="str">
            <v>BB-C-60HRP</v>
          </cell>
          <cell r="B1468">
            <v>0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</row>
        <row r="1469">
          <cell r="A1469" t="str">
            <v>BB-C-6HR</v>
          </cell>
          <cell r="B1469">
            <v>120</v>
          </cell>
          <cell r="C1469">
            <v>184</v>
          </cell>
          <cell r="D1469">
            <v>0</v>
          </cell>
          <cell r="E1469">
            <v>0</v>
          </cell>
          <cell r="F1469">
            <v>275</v>
          </cell>
        </row>
        <row r="1470">
          <cell r="A1470" t="str">
            <v>BB-C-6HRP</v>
          </cell>
          <cell r="B1470">
            <v>0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</row>
        <row r="1471">
          <cell r="A1471" t="str">
            <v>BB-C-6INHR</v>
          </cell>
          <cell r="B1471">
            <v>0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</row>
        <row r="1472">
          <cell r="A1472" t="str">
            <v>BB-C-75HR</v>
          </cell>
          <cell r="B1472">
            <v>0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</row>
        <row r="1473">
          <cell r="A1473" t="str">
            <v>BB-C-75HRP</v>
          </cell>
          <cell r="B1473">
            <v>2</v>
          </cell>
          <cell r="C1473">
            <v>0</v>
          </cell>
          <cell r="D1473">
            <v>0</v>
          </cell>
          <cell r="E1473">
            <v>0</v>
          </cell>
          <cell r="F1473">
            <v>3</v>
          </cell>
        </row>
        <row r="1474">
          <cell r="A1474" t="str">
            <v>BB-C-80HR</v>
          </cell>
          <cell r="B1474">
            <v>0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</row>
        <row r="1475">
          <cell r="A1475" t="str">
            <v>BB-C-85HR</v>
          </cell>
          <cell r="B1475">
            <v>0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</row>
        <row r="1476">
          <cell r="A1476" t="str">
            <v>BB-C-8INHR</v>
          </cell>
          <cell r="B1476">
            <v>0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</row>
        <row r="1477">
          <cell r="A1477" t="str">
            <v>BB-MP-10B</v>
          </cell>
          <cell r="B1477">
            <v>0</v>
          </cell>
          <cell r="C1477">
            <v>0</v>
          </cell>
          <cell r="D1477">
            <v>0</v>
          </cell>
          <cell r="E1477">
            <v>0</v>
          </cell>
          <cell r="F1477">
            <v>0</v>
          </cell>
        </row>
        <row r="1478">
          <cell r="A1478" t="str">
            <v>BB-MP-15B</v>
          </cell>
          <cell r="B1478">
            <v>0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</row>
        <row r="1479">
          <cell r="A1479" t="str">
            <v>BB-MP-18INB</v>
          </cell>
          <cell r="B1479">
            <v>0</v>
          </cell>
          <cell r="C1479">
            <v>0</v>
          </cell>
          <cell r="D1479">
            <v>0</v>
          </cell>
          <cell r="E1479">
            <v>0</v>
          </cell>
          <cell r="F1479">
            <v>8</v>
          </cell>
        </row>
        <row r="1480">
          <cell r="A1480" t="str">
            <v>BB-MP-3B</v>
          </cell>
          <cell r="B1480">
            <v>0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</row>
        <row r="1481">
          <cell r="A1481" t="str">
            <v>BB-MP-6B</v>
          </cell>
          <cell r="B1481">
            <v>0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</row>
        <row r="1482">
          <cell r="A1482" t="str">
            <v>BBD-1855-25B</v>
          </cell>
          <cell r="B1482">
            <v>0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</row>
        <row r="1483">
          <cell r="A1483" t="str">
            <v>BBD1505-100B</v>
          </cell>
          <cell r="B1483">
            <v>11</v>
          </cell>
          <cell r="C1483">
            <v>0</v>
          </cell>
          <cell r="D1483">
            <v>0</v>
          </cell>
          <cell r="E1483">
            <v>0</v>
          </cell>
          <cell r="F1483">
            <v>15</v>
          </cell>
        </row>
        <row r="1484">
          <cell r="A1484" t="str">
            <v>BBD1505-10B</v>
          </cell>
          <cell r="B1484">
            <v>0</v>
          </cell>
          <cell r="C1484">
            <v>1</v>
          </cell>
          <cell r="D1484">
            <v>0</v>
          </cell>
          <cell r="E1484">
            <v>0</v>
          </cell>
          <cell r="F1484">
            <v>0</v>
          </cell>
        </row>
        <row r="1485">
          <cell r="A1485" t="str">
            <v>BBD1505-10BLU</v>
          </cell>
          <cell r="B1485">
            <v>0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</row>
        <row r="1486">
          <cell r="A1486" t="str">
            <v>BBD1505-150B</v>
          </cell>
          <cell r="B1486">
            <v>0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</row>
        <row r="1487">
          <cell r="A1487" t="str">
            <v>BBD1505-15B</v>
          </cell>
          <cell r="B1487">
            <v>0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</row>
        <row r="1488">
          <cell r="A1488" t="str">
            <v>BBD1505-170B</v>
          </cell>
          <cell r="B1488">
            <v>0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</row>
        <row r="1489">
          <cell r="A1489" t="str">
            <v>BBD1505-18INB</v>
          </cell>
          <cell r="B1489">
            <v>0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</row>
        <row r="1490">
          <cell r="A1490" t="str">
            <v>BBD1505-200B</v>
          </cell>
          <cell r="B1490">
            <v>0</v>
          </cell>
          <cell r="C1490">
            <v>0</v>
          </cell>
          <cell r="D1490">
            <v>0</v>
          </cell>
          <cell r="E1490">
            <v>0</v>
          </cell>
          <cell r="F1490">
            <v>0</v>
          </cell>
        </row>
        <row r="1491">
          <cell r="A1491" t="str">
            <v>BBD1505-20B</v>
          </cell>
          <cell r="B1491">
            <v>0</v>
          </cell>
          <cell r="C1491">
            <v>0</v>
          </cell>
          <cell r="D1491">
            <v>0</v>
          </cell>
          <cell r="E1491">
            <v>0</v>
          </cell>
          <cell r="F1491">
            <v>0</v>
          </cell>
        </row>
        <row r="1492">
          <cell r="A1492" t="str">
            <v>BBD1505-225B</v>
          </cell>
          <cell r="B1492">
            <v>0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</row>
        <row r="1493">
          <cell r="A1493" t="str">
            <v>BBD1505-250B</v>
          </cell>
          <cell r="B1493">
            <v>3</v>
          </cell>
          <cell r="C1493">
            <v>0</v>
          </cell>
          <cell r="D1493">
            <v>0</v>
          </cell>
          <cell r="E1493">
            <v>0</v>
          </cell>
          <cell r="F1493">
            <v>6</v>
          </cell>
        </row>
        <row r="1494">
          <cell r="A1494" t="str">
            <v>BBD1505-25B</v>
          </cell>
          <cell r="B1494">
            <v>4</v>
          </cell>
          <cell r="C1494">
            <v>0</v>
          </cell>
          <cell r="D1494">
            <v>0</v>
          </cell>
          <cell r="E1494">
            <v>0</v>
          </cell>
          <cell r="F1494">
            <v>6</v>
          </cell>
        </row>
        <row r="1495">
          <cell r="A1495" t="str">
            <v>BBD1505-2B</v>
          </cell>
          <cell r="B1495">
            <v>0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</row>
        <row r="1496">
          <cell r="A1496" t="str">
            <v>BBD1505-300B</v>
          </cell>
          <cell r="B1496">
            <v>3</v>
          </cell>
          <cell r="C1496">
            <v>0</v>
          </cell>
          <cell r="D1496">
            <v>0</v>
          </cell>
          <cell r="E1496">
            <v>0</v>
          </cell>
          <cell r="F1496">
            <v>3</v>
          </cell>
        </row>
        <row r="1497">
          <cell r="A1497" t="str">
            <v>BBD1505-35B</v>
          </cell>
          <cell r="B1497">
            <v>0</v>
          </cell>
          <cell r="C1497">
            <v>0</v>
          </cell>
          <cell r="D1497">
            <v>0</v>
          </cell>
          <cell r="E1497">
            <v>0</v>
          </cell>
          <cell r="F1497">
            <v>0</v>
          </cell>
        </row>
        <row r="1498">
          <cell r="A1498" t="str">
            <v>BBD1505-3B</v>
          </cell>
          <cell r="B1498">
            <v>1</v>
          </cell>
          <cell r="C1498">
            <v>0</v>
          </cell>
          <cell r="D1498">
            <v>0</v>
          </cell>
          <cell r="E1498">
            <v>0</v>
          </cell>
          <cell r="F1498">
            <v>1</v>
          </cell>
        </row>
        <row r="1499">
          <cell r="A1499" t="str">
            <v>BBD1505-3RED</v>
          </cell>
          <cell r="B1499">
            <v>0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</row>
        <row r="1500">
          <cell r="A1500" t="str">
            <v>BBD1505-450B</v>
          </cell>
          <cell r="B1500">
            <v>0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</row>
        <row r="1501">
          <cell r="A1501" t="str">
            <v>BBD1505-50B</v>
          </cell>
          <cell r="B1501">
            <v>6</v>
          </cell>
          <cell r="C1501">
            <v>0</v>
          </cell>
          <cell r="D1501">
            <v>0</v>
          </cell>
          <cell r="E1501">
            <v>0</v>
          </cell>
          <cell r="F1501">
            <v>6</v>
          </cell>
        </row>
        <row r="1502">
          <cell r="A1502" t="str">
            <v>BBD1505-50GRN</v>
          </cell>
          <cell r="B1502">
            <v>0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</row>
        <row r="1503">
          <cell r="A1503" t="str">
            <v>BBD1505-6B</v>
          </cell>
          <cell r="B1503">
            <v>12</v>
          </cell>
          <cell r="C1503">
            <v>0</v>
          </cell>
          <cell r="D1503">
            <v>0</v>
          </cell>
          <cell r="E1503">
            <v>0</v>
          </cell>
          <cell r="F1503">
            <v>17</v>
          </cell>
        </row>
        <row r="1504">
          <cell r="A1504" t="str">
            <v>BBD1505-75B</v>
          </cell>
          <cell r="B1504">
            <v>0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</row>
        <row r="1505">
          <cell r="A1505" t="str">
            <v>BBD1505F-100B</v>
          </cell>
          <cell r="B1505">
            <v>7</v>
          </cell>
          <cell r="C1505">
            <v>0</v>
          </cell>
          <cell r="D1505">
            <v>0</v>
          </cell>
          <cell r="E1505">
            <v>0</v>
          </cell>
          <cell r="F1505">
            <v>12</v>
          </cell>
        </row>
        <row r="1506">
          <cell r="A1506" t="str">
            <v>BBD1505F-10B</v>
          </cell>
          <cell r="B1506">
            <v>6</v>
          </cell>
          <cell r="C1506">
            <v>0</v>
          </cell>
          <cell r="D1506">
            <v>0</v>
          </cell>
          <cell r="E1506">
            <v>0</v>
          </cell>
          <cell r="F1506">
            <v>25</v>
          </cell>
        </row>
        <row r="1507">
          <cell r="A1507" t="str">
            <v>BBD1505F-10Y</v>
          </cell>
          <cell r="B1507">
            <v>0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</row>
        <row r="1508">
          <cell r="A1508" t="str">
            <v>BBD1505F-18INB</v>
          </cell>
          <cell r="B1508">
            <v>64</v>
          </cell>
          <cell r="C1508">
            <v>0</v>
          </cell>
          <cell r="D1508">
            <v>0</v>
          </cell>
          <cell r="E1508">
            <v>0</v>
          </cell>
          <cell r="F1508">
            <v>102</v>
          </cell>
        </row>
        <row r="1509">
          <cell r="A1509" t="str">
            <v>BBD1505F-25B</v>
          </cell>
          <cell r="B1509">
            <v>18</v>
          </cell>
          <cell r="C1509">
            <v>0</v>
          </cell>
          <cell r="D1509">
            <v>0</v>
          </cell>
          <cell r="E1509">
            <v>0</v>
          </cell>
          <cell r="F1509">
            <v>57</v>
          </cell>
        </row>
        <row r="1510">
          <cell r="A1510" t="str">
            <v>BBD1505F-25Y</v>
          </cell>
          <cell r="B1510">
            <v>0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</row>
        <row r="1511">
          <cell r="A1511" t="str">
            <v>BBD1505F-3B</v>
          </cell>
          <cell r="B1511">
            <v>38</v>
          </cell>
          <cell r="C1511">
            <v>0</v>
          </cell>
          <cell r="D1511">
            <v>0</v>
          </cell>
          <cell r="E1511">
            <v>0</v>
          </cell>
          <cell r="F1511">
            <v>61</v>
          </cell>
        </row>
        <row r="1512">
          <cell r="A1512" t="str">
            <v>BBD1505F-40B</v>
          </cell>
          <cell r="B1512">
            <v>0</v>
          </cell>
          <cell r="C1512">
            <v>0</v>
          </cell>
          <cell r="D1512">
            <v>0</v>
          </cell>
          <cell r="E1512">
            <v>0</v>
          </cell>
          <cell r="F1512">
            <v>0</v>
          </cell>
        </row>
        <row r="1513">
          <cell r="A1513" t="str">
            <v>BBD1505F-50B</v>
          </cell>
          <cell r="B1513">
            <v>21</v>
          </cell>
          <cell r="C1513">
            <v>0</v>
          </cell>
          <cell r="D1513">
            <v>0</v>
          </cell>
          <cell r="E1513">
            <v>0</v>
          </cell>
          <cell r="F1513">
            <v>32</v>
          </cell>
        </row>
        <row r="1514">
          <cell r="A1514" t="str">
            <v>BBD1505F-6B</v>
          </cell>
          <cell r="B1514">
            <v>0</v>
          </cell>
          <cell r="C1514">
            <v>0</v>
          </cell>
          <cell r="D1514">
            <v>0</v>
          </cell>
          <cell r="E1514">
            <v>0</v>
          </cell>
          <cell r="F1514">
            <v>21</v>
          </cell>
        </row>
        <row r="1515">
          <cell r="A1515" t="str">
            <v>BBD1505F-6Y</v>
          </cell>
          <cell r="B1515">
            <v>0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</row>
        <row r="1516">
          <cell r="A1516" t="str">
            <v>BBD1505F-75B</v>
          </cell>
          <cell r="B1516">
            <v>0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</row>
        <row r="1517">
          <cell r="A1517" t="str">
            <v>BBD1506-100B</v>
          </cell>
          <cell r="B1517">
            <v>0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</row>
        <row r="1518">
          <cell r="A1518" t="str">
            <v>BBD1506-3B</v>
          </cell>
          <cell r="B1518">
            <v>0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</row>
        <row r="1519">
          <cell r="A1519" t="str">
            <v>BBD1694-100B</v>
          </cell>
          <cell r="B1519">
            <v>71</v>
          </cell>
          <cell r="C1519">
            <v>0</v>
          </cell>
          <cell r="D1519">
            <v>0</v>
          </cell>
          <cell r="E1519">
            <v>0</v>
          </cell>
          <cell r="F1519">
            <v>100</v>
          </cell>
        </row>
        <row r="1520">
          <cell r="A1520" t="str">
            <v>BBD1694-10B</v>
          </cell>
          <cell r="B1520">
            <v>42</v>
          </cell>
          <cell r="C1520">
            <v>0</v>
          </cell>
          <cell r="D1520">
            <v>0</v>
          </cell>
          <cell r="E1520">
            <v>0</v>
          </cell>
          <cell r="F1520">
            <v>46</v>
          </cell>
        </row>
        <row r="1521">
          <cell r="A1521" t="str">
            <v>BBD1694-150B</v>
          </cell>
          <cell r="B1521">
            <v>15</v>
          </cell>
          <cell r="C1521">
            <v>0</v>
          </cell>
          <cell r="D1521">
            <v>0</v>
          </cell>
          <cell r="E1521">
            <v>0</v>
          </cell>
          <cell r="F1521">
            <v>23</v>
          </cell>
        </row>
        <row r="1522">
          <cell r="A1522" t="str">
            <v>BBD1694-15B</v>
          </cell>
          <cell r="B1522">
            <v>8</v>
          </cell>
          <cell r="C1522">
            <v>0</v>
          </cell>
          <cell r="D1522">
            <v>0</v>
          </cell>
          <cell r="E1522">
            <v>0</v>
          </cell>
          <cell r="F1522">
            <v>10</v>
          </cell>
        </row>
        <row r="1523">
          <cell r="A1523" t="str">
            <v>BBD1694-160B</v>
          </cell>
          <cell r="B1523">
            <v>0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</row>
        <row r="1524">
          <cell r="A1524" t="str">
            <v>BBD1694-17B</v>
          </cell>
          <cell r="B1524">
            <v>0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</row>
        <row r="1525">
          <cell r="A1525" t="str">
            <v>BBD1694-200B</v>
          </cell>
          <cell r="B1525">
            <v>16</v>
          </cell>
          <cell r="C1525">
            <v>0</v>
          </cell>
          <cell r="D1525">
            <v>0</v>
          </cell>
          <cell r="E1525">
            <v>0</v>
          </cell>
          <cell r="F1525">
            <v>17</v>
          </cell>
        </row>
        <row r="1526">
          <cell r="A1526" t="str">
            <v>BBD1694-250B</v>
          </cell>
          <cell r="B1526">
            <v>1</v>
          </cell>
          <cell r="C1526">
            <v>0</v>
          </cell>
          <cell r="D1526">
            <v>0</v>
          </cell>
          <cell r="E1526">
            <v>0</v>
          </cell>
          <cell r="F1526">
            <v>2</v>
          </cell>
        </row>
        <row r="1527">
          <cell r="A1527" t="str">
            <v>BBD1694-25B</v>
          </cell>
          <cell r="B1527">
            <v>47</v>
          </cell>
          <cell r="C1527">
            <v>0</v>
          </cell>
          <cell r="D1527">
            <v>0</v>
          </cell>
          <cell r="E1527">
            <v>0</v>
          </cell>
          <cell r="F1527">
            <v>49</v>
          </cell>
        </row>
        <row r="1528">
          <cell r="A1528" t="str">
            <v>BBD1694-2B</v>
          </cell>
          <cell r="B1528">
            <v>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</row>
        <row r="1529">
          <cell r="A1529" t="str">
            <v>BBD1694-300B</v>
          </cell>
          <cell r="B1529">
            <v>0</v>
          </cell>
          <cell r="C1529">
            <v>0</v>
          </cell>
          <cell r="D1529">
            <v>0</v>
          </cell>
          <cell r="E1529">
            <v>0</v>
          </cell>
          <cell r="F1529">
            <v>0</v>
          </cell>
        </row>
        <row r="1530">
          <cell r="A1530" t="str">
            <v>BBD1694-325B</v>
          </cell>
          <cell r="B1530">
            <v>1</v>
          </cell>
          <cell r="C1530">
            <v>0</v>
          </cell>
          <cell r="D1530">
            <v>0</v>
          </cell>
          <cell r="E1530">
            <v>0</v>
          </cell>
          <cell r="F1530">
            <v>1</v>
          </cell>
        </row>
        <row r="1531">
          <cell r="A1531" t="str">
            <v>BBD1694-3B</v>
          </cell>
          <cell r="B1531">
            <v>1</v>
          </cell>
          <cell r="C1531">
            <v>0</v>
          </cell>
          <cell r="D1531">
            <v>0</v>
          </cell>
          <cell r="E1531">
            <v>0</v>
          </cell>
          <cell r="F1531">
            <v>4</v>
          </cell>
        </row>
        <row r="1532">
          <cell r="A1532" t="str">
            <v>BBD1694-50B</v>
          </cell>
          <cell r="B1532">
            <v>51</v>
          </cell>
          <cell r="C1532">
            <v>0</v>
          </cell>
          <cell r="D1532">
            <v>0</v>
          </cell>
          <cell r="E1532">
            <v>0</v>
          </cell>
          <cell r="F1532">
            <v>55</v>
          </cell>
        </row>
        <row r="1533">
          <cell r="A1533" t="str">
            <v>BBD1694-6B</v>
          </cell>
          <cell r="B1533">
            <v>28</v>
          </cell>
          <cell r="C1533">
            <v>0</v>
          </cell>
          <cell r="D1533">
            <v>0</v>
          </cell>
          <cell r="E1533">
            <v>0</v>
          </cell>
          <cell r="F1533">
            <v>33</v>
          </cell>
        </row>
        <row r="1534">
          <cell r="A1534" t="str">
            <v>BBD1694-75B</v>
          </cell>
          <cell r="B1534">
            <v>0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</row>
        <row r="1535">
          <cell r="A1535" t="str">
            <v>BBD1695-100B</v>
          </cell>
          <cell r="B1535">
            <v>0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</row>
        <row r="1536">
          <cell r="A1536" t="str">
            <v>BBD1695-10B</v>
          </cell>
          <cell r="B1536">
            <v>0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</row>
        <row r="1537">
          <cell r="A1537" t="str">
            <v>BBD1695-150B</v>
          </cell>
          <cell r="B1537">
            <v>0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</row>
        <row r="1538">
          <cell r="A1538" t="str">
            <v>BBD1695-15B</v>
          </cell>
          <cell r="B1538">
            <v>0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</row>
        <row r="1539">
          <cell r="A1539" t="str">
            <v>BBD1695-200B</v>
          </cell>
          <cell r="B1539">
            <v>0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</row>
        <row r="1540">
          <cell r="A1540" t="str">
            <v>BBD1695-25B</v>
          </cell>
          <cell r="B1540">
            <v>0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</row>
        <row r="1541">
          <cell r="A1541" t="str">
            <v>BBD1695-50B</v>
          </cell>
          <cell r="B1541">
            <v>0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</row>
        <row r="1542">
          <cell r="A1542" t="str">
            <v>BBD1695-75B</v>
          </cell>
          <cell r="B1542">
            <v>0</v>
          </cell>
          <cell r="C1542">
            <v>0</v>
          </cell>
          <cell r="D1542">
            <v>0</v>
          </cell>
          <cell r="E1542">
            <v>0</v>
          </cell>
          <cell r="F1542">
            <v>0</v>
          </cell>
        </row>
        <row r="1543">
          <cell r="A1543" t="str">
            <v>BBD1855-15B</v>
          </cell>
          <cell r="B1543">
            <v>0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</row>
        <row r="1544">
          <cell r="A1544" t="str">
            <v>BBD1855-200B</v>
          </cell>
          <cell r="B1544">
            <v>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</row>
        <row r="1545">
          <cell r="A1545" t="str">
            <v>BBD1855-25B</v>
          </cell>
          <cell r="B1545">
            <v>0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</row>
        <row r="1546">
          <cell r="A1546" t="str">
            <v>BBD1855-3B</v>
          </cell>
          <cell r="B1546">
            <v>0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</row>
        <row r="1547">
          <cell r="A1547" t="str">
            <v>BBD1855-50B</v>
          </cell>
          <cell r="B1547">
            <v>0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</row>
        <row r="1548">
          <cell r="A1548" t="str">
            <v>BBD1855-75B</v>
          </cell>
          <cell r="B1548">
            <v>0</v>
          </cell>
          <cell r="C1548">
            <v>0</v>
          </cell>
          <cell r="D1548">
            <v>0</v>
          </cell>
          <cell r="E1548">
            <v>0</v>
          </cell>
          <cell r="F1548">
            <v>0</v>
          </cell>
        </row>
        <row r="1549">
          <cell r="A1549" t="str">
            <v>BBD6Q-150</v>
          </cell>
          <cell r="B1549">
            <v>0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</row>
        <row r="1550">
          <cell r="A1550" t="str">
            <v>BBD6Q-75</v>
          </cell>
          <cell r="B1550">
            <v>0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</row>
        <row r="1551">
          <cell r="A1551" t="str">
            <v>BBP-401A</v>
          </cell>
          <cell r="B1551">
            <v>17</v>
          </cell>
          <cell r="C1551">
            <v>3</v>
          </cell>
          <cell r="D1551">
            <v>0</v>
          </cell>
          <cell r="E1551">
            <v>0</v>
          </cell>
          <cell r="F1551">
            <v>62</v>
          </cell>
        </row>
        <row r="1552">
          <cell r="A1552" t="str">
            <v>BBP-511</v>
          </cell>
          <cell r="B1552">
            <v>2</v>
          </cell>
          <cell r="C1552">
            <v>0</v>
          </cell>
          <cell r="D1552">
            <v>0</v>
          </cell>
          <cell r="E1552">
            <v>0</v>
          </cell>
          <cell r="F1552">
            <v>18</v>
          </cell>
        </row>
        <row r="1553">
          <cell r="A1553" t="str">
            <v>BBP-D300</v>
          </cell>
          <cell r="B1553">
            <v>0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</row>
        <row r="1554">
          <cell r="A1554" t="str">
            <v>BBP-D300A</v>
          </cell>
          <cell r="B1554">
            <v>0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</row>
        <row r="1555">
          <cell r="A1555" t="str">
            <v>BBP-DEKALB</v>
          </cell>
          <cell r="B1555">
            <v>0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</row>
        <row r="1556">
          <cell r="A1556" t="str">
            <v>BBP-MOL100</v>
          </cell>
          <cell r="B1556">
            <v>0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</row>
        <row r="1557">
          <cell r="A1557" t="str">
            <v>BBP-RPS205A</v>
          </cell>
          <cell r="B1557">
            <v>0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</row>
        <row r="1558">
          <cell r="A1558" t="str">
            <v>BBP-RPSB</v>
          </cell>
          <cell r="B1558">
            <v>0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</row>
        <row r="1559">
          <cell r="A1559" t="str">
            <v>BBP-TCSB2</v>
          </cell>
          <cell r="B1559">
            <v>0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</row>
        <row r="1560">
          <cell r="A1560" t="str">
            <v>BBP-TVS-1</v>
          </cell>
          <cell r="B1560">
            <v>0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</row>
        <row r="1561">
          <cell r="A1561" t="str">
            <v>BBP301</v>
          </cell>
          <cell r="B1561">
            <v>0</v>
          </cell>
          <cell r="C1561">
            <v>4</v>
          </cell>
          <cell r="D1561">
            <v>0</v>
          </cell>
          <cell r="E1561">
            <v>0</v>
          </cell>
          <cell r="F1561">
            <v>0</v>
          </cell>
        </row>
        <row r="1562">
          <cell r="A1562" t="str">
            <v>BBP401</v>
          </cell>
          <cell r="B1562">
            <v>0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</row>
        <row r="1563">
          <cell r="A1563" t="str">
            <v>BC-DGKat524</v>
          </cell>
          <cell r="B1563">
            <v>0</v>
          </cell>
          <cell r="C1563">
            <v>0</v>
          </cell>
          <cell r="D1563">
            <v>0</v>
          </cell>
          <cell r="E1563">
            <v>0</v>
          </cell>
          <cell r="F1563">
            <v>0</v>
          </cell>
        </row>
        <row r="1564">
          <cell r="A1564" t="str">
            <v>BC-DGKat623</v>
          </cell>
          <cell r="B1564">
            <v>0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</row>
        <row r="1565">
          <cell r="A1565" t="str">
            <v>BC-DGKat623-328</v>
          </cell>
          <cell r="B1565">
            <v>0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</row>
        <row r="1566">
          <cell r="A1566" t="str">
            <v>BC-XTP-100M</v>
          </cell>
          <cell r="B1566">
            <v>0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</row>
        <row r="1567">
          <cell r="A1567" t="str">
            <v>BCJ-JR</v>
          </cell>
          <cell r="B1567">
            <v>0</v>
          </cell>
          <cell r="C1567">
            <v>0</v>
          </cell>
          <cell r="D1567">
            <v>0</v>
          </cell>
          <cell r="E1567">
            <v>0</v>
          </cell>
          <cell r="F1567">
            <v>0</v>
          </cell>
        </row>
        <row r="1568">
          <cell r="A1568" t="str">
            <v>BCJ-JRU</v>
          </cell>
          <cell r="B1568">
            <v>0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</row>
        <row r="1569">
          <cell r="A1569" t="str">
            <v>BCJ-RU</v>
          </cell>
          <cell r="B1569">
            <v>0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</row>
        <row r="1570">
          <cell r="A1570" t="str">
            <v>BCJ-XJ-TRB</v>
          </cell>
          <cell r="B1570">
            <v>0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</row>
        <row r="1571">
          <cell r="A1571" t="str">
            <v>BCJ-XP-TRB</v>
          </cell>
          <cell r="B1571">
            <v>0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</row>
        <row r="1572">
          <cell r="A1572" t="str">
            <v>BCJJ</v>
          </cell>
          <cell r="B1572">
            <v>0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</row>
        <row r="1573">
          <cell r="A1573" t="str">
            <v>BCK-2</v>
          </cell>
          <cell r="B1573">
            <v>7</v>
          </cell>
          <cell r="C1573">
            <v>2</v>
          </cell>
          <cell r="D1573">
            <v>0</v>
          </cell>
          <cell r="E1573">
            <v>0</v>
          </cell>
          <cell r="F1573">
            <v>22</v>
          </cell>
        </row>
        <row r="1574">
          <cell r="A1574" t="str">
            <v>BCP-C25F</v>
          </cell>
          <cell r="B1574">
            <v>0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</row>
        <row r="1575">
          <cell r="A1575" t="str">
            <v>BCP-C32</v>
          </cell>
          <cell r="B1575">
            <v>20</v>
          </cell>
          <cell r="C1575">
            <v>0</v>
          </cell>
          <cell r="D1575">
            <v>0</v>
          </cell>
          <cell r="E1575">
            <v>0</v>
          </cell>
          <cell r="F1575">
            <v>20</v>
          </cell>
        </row>
        <row r="1576">
          <cell r="A1576" t="str">
            <v>BCP-C3B</v>
          </cell>
          <cell r="B1576">
            <v>0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</row>
        <row r="1577">
          <cell r="A1577" t="str">
            <v>BCP-C3F</v>
          </cell>
          <cell r="B1577">
            <v>24</v>
          </cell>
          <cell r="C1577">
            <v>0</v>
          </cell>
          <cell r="D1577">
            <v>0</v>
          </cell>
          <cell r="E1577">
            <v>0</v>
          </cell>
          <cell r="F1577">
            <v>24</v>
          </cell>
        </row>
        <row r="1578">
          <cell r="A1578" t="str">
            <v>BCP-C41</v>
          </cell>
          <cell r="B1578">
            <v>0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</row>
        <row r="1579">
          <cell r="A1579" t="str">
            <v>BCP-C42</v>
          </cell>
          <cell r="B1579">
            <v>308</v>
          </cell>
          <cell r="C1579">
            <v>212</v>
          </cell>
          <cell r="D1579">
            <v>0</v>
          </cell>
          <cell r="E1579">
            <v>0</v>
          </cell>
          <cell r="F1579">
            <v>620</v>
          </cell>
        </row>
        <row r="1580">
          <cell r="A1580" t="str">
            <v>BCP-C4B</v>
          </cell>
          <cell r="B1580">
            <v>204</v>
          </cell>
          <cell r="C1580">
            <v>127</v>
          </cell>
          <cell r="D1580">
            <v>0</v>
          </cell>
          <cell r="E1580">
            <v>0</v>
          </cell>
          <cell r="F1580">
            <v>392</v>
          </cell>
        </row>
        <row r="1581">
          <cell r="A1581" t="str">
            <v>BCP-C4F</v>
          </cell>
          <cell r="B1581">
            <v>290</v>
          </cell>
          <cell r="C1581">
            <v>147</v>
          </cell>
          <cell r="D1581">
            <v>61</v>
          </cell>
          <cell r="E1581">
            <v>100</v>
          </cell>
          <cell r="F1581">
            <v>438</v>
          </cell>
        </row>
        <row r="1582">
          <cell r="A1582" t="str">
            <v>BCP-C51</v>
          </cell>
          <cell r="B1582">
            <v>0</v>
          </cell>
          <cell r="C1582">
            <v>0</v>
          </cell>
          <cell r="D1582">
            <v>0</v>
          </cell>
          <cell r="E1582">
            <v>0</v>
          </cell>
          <cell r="F1582">
            <v>0</v>
          </cell>
        </row>
        <row r="1583">
          <cell r="A1583" t="str">
            <v>BCP-C53A</v>
          </cell>
          <cell r="B1583">
            <v>582</v>
          </cell>
          <cell r="C1583">
            <v>183</v>
          </cell>
          <cell r="D1583">
            <v>0</v>
          </cell>
          <cell r="E1583">
            <v>100</v>
          </cell>
          <cell r="F1583">
            <v>742</v>
          </cell>
        </row>
        <row r="1584">
          <cell r="A1584" t="str">
            <v>BCP-C55A</v>
          </cell>
          <cell r="B1584">
            <v>33</v>
          </cell>
          <cell r="C1584">
            <v>20</v>
          </cell>
          <cell r="D1584">
            <v>0</v>
          </cell>
          <cell r="E1584">
            <v>0</v>
          </cell>
          <cell r="F1584">
            <v>33</v>
          </cell>
        </row>
        <row r="1585">
          <cell r="A1585" t="str">
            <v>BCP-C5FA</v>
          </cell>
          <cell r="B1585">
            <v>0</v>
          </cell>
          <cell r="C1585">
            <v>0</v>
          </cell>
          <cell r="D1585">
            <v>0</v>
          </cell>
          <cell r="E1585">
            <v>0</v>
          </cell>
          <cell r="F1585">
            <v>8</v>
          </cell>
        </row>
        <row r="1586">
          <cell r="A1586" t="str">
            <v>BCP-C77A</v>
          </cell>
          <cell r="B1586">
            <v>4</v>
          </cell>
          <cell r="C1586">
            <v>6</v>
          </cell>
          <cell r="D1586">
            <v>0</v>
          </cell>
          <cell r="E1586">
            <v>0</v>
          </cell>
          <cell r="F1586">
            <v>10</v>
          </cell>
        </row>
        <row r="1587">
          <cell r="A1587" t="str">
            <v>BCP-C7FA</v>
          </cell>
          <cell r="B1587">
            <v>0</v>
          </cell>
          <cell r="C1587">
            <v>0</v>
          </cell>
          <cell r="D1587">
            <v>0</v>
          </cell>
          <cell r="E1587">
            <v>0</v>
          </cell>
          <cell r="F1587">
            <v>0</v>
          </cell>
        </row>
        <row r="1588">
          <cell r="A1588" t="str">
            <v>BE11223008</v>
          </cell>
          <cell r="B1588">
            <v>3</v>
          </cell>
          <cell r="C1588">
            <v>0</v>
          </cell>
          <cell r="D1588">
            <v>0</v>
          </cell>
          <cell r="E1588">
            <v>0</v>
          </cell>
          <cell r="F1588">
            <v>7</v>
          </cell>
        </row>
        <row r="1589">
          <cell r="A1589" t="str">
            <v>BEL-10GX63F009</v>
          </cell>
          <cell r="B1589">
            <v>0</v>
          </cell>
          <cell r="C1589">
            <v>0</v>
          </cell>
          <cell r="D1589">
            <v>0</v>
          </cell>
          <cell r="E1589">
            <v>0</v>
          </cell>
          <cell r="F1589">
            <v>0</v>
          </cell>
        </row>
        <row r="1590">
          <cell r="A1590" t="str">
            <v>BEL-1502P-1000</v>
          </cell>
          <cell r="B1590">
            <v>0</v>
          </cell>
          <cell r="C1590">
            <v>0</v>
          </cell>
          <cell r="D1590">
            <v>0</v>
          </cell>
          <cell r="E1590">
            <v>0</v>
          </cell>
          <cell r="F1590">
            <v>0</v>
          </cell>
        </row>
        <row r="1591">
          <cell r="A1591" t="str">
            <v>BEL-1505A</v>
          </cell>
          <cell r="B1591">
            <v>3225</v>
          </cell>
          <cell r="C1591">
            <v>280</v>
          </cell>
          <cell r="D1591">
            <v>0</v>
          </cell>
          <cell r="E1591">
            <v>1000</v>
          </cell>
          <cell r="F1591">
            <v>4455</v>
          </cell>
        </row>
        <row r="1592">
          <cell r="A1592" t="str">
            <v>BEL-1505A-1000</v>
          </cell>
          <cell r="B1592">
            <v>0</v>
          </cell>
          <cell r="C1592">
            <v>0</v>
          </cell>
          <cell r="D1592">
            <v>0</v>
          </cell>
          <cell r="E1592">
            <v>0</v>
          </cell>
          <cell r="F1592">
            <v>0</v>
          </cell>
        </row>
        <row r="1593">
          <cell r="A1593" t="str">
            <v>BEL-1505F</v>
          </cell>
          <cell r="B1593">
            <v>2502</v>
          </cell>
          <cell r="C1593">
            <v>1697</v>
          </cell>
          <cell r="D1593">
            <v>0</v>
          </cell>
          <cell r="E1593">
            <v>0</v>
          </cell>
          <cell r="F1593">
            <v>4988</v>
          </cell>
        </row>
        <row r="1594">
          <cell r="A1594" t="str">
            <v>BEL-1506A</v>
          </cell>
          <cell r="B1594">
            <v>0</v>
          </cell>
          <cell r="C1594">
            <v>75</v>
          </cell>
          <cell r="D1594">
            <v>0</v>
          </cell>
          <cell r="E1594">
            <v>0</v>
          </cell>
          <cell r="F1594">
            <v>0</v>
          </cell>
        </row>
        <row r="1595">
          <cell r="A1595" t="str">
            <v>BEL-1506A-1000</v>
          </cell>
          <cell r="B1595">
            <v>1</v>
          </cell>
          <cell r="C1595">
            <v>0</v>
          </cell>
          <cell r="D1595">
            <v>0</v>
          </cell>
          <cell r="E1595">
            <v>0</v>
          </cell>
          <cell r="F1595">
            <v>1</v>
          </cell>
        </row>
        <row r="1596">
          <cell r="A1596" t="str">
            <v>BEL-1583A-1000</v>
          </cell>
          <cell r="B1596">
            <v>0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</row>
        <row r="1597">
          <cell r="A1597" t="str">
            <v>BEL-1585A-1000</v>
          </cell>
          <cell r="B1597">
            <v>0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</row>
        <row r="1598">
          <cell r="A1598" t="str">
            <v>BEL-1585A-500</v>
          </cell>
          <cell r="B1598">
            <v>0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</row>
        <row r="1599">
          <cell r="A1599" t="str">
            <v>BEL-1694A</v>
          </cell>
          <cell r="B1599">
            <v>18075</v>
          </cell>
          <cell r="C1599">
            <v>1206</v>
          </cell>
          <cell r="D1599">
            <v>0</v>
          </cell>
          <cell r="E1599">
            <v>2000</v>
          </cell>
          <cell r="F1599">
            <v>23644</v>
          </cell>
        </row>
        <row r="1600">
          <cell r="A1600" t="str">
            <v>BEL-1694A-1000</v>
          </cell>
          <cell r="B1600">
            <v>0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</row>
        <row r="1601">
          <cell r="A1601" t="str">
            <v>BEL-1694A-1000VIO</v>
          </cell>
          <cell r="B1601">
            <v>0</v>
          </cell>
          <cell r="C1601">
            <v>0</v>
          </cell>
          <cell r="D1601">
            <v>0</v>
          </cell>
          <cell r="E1601">
            <v>0</v>
          </cell>
          <cell r="F1601">
            <v>0</v>
          </cell>
        </row>
        <row r="1602">
          <cell r="A1602" t="str">
            <v>BEL-1694A-500</v>
          </cell>
          <cell r="B1602">
            <v>0</v>
          </cell>
          <cell r="C1602">
            <v>1</v>
          </cell>
          <cell r="D1602">
            <v>0</v>
          </cell>
          <cell r="E1602">
            <v>0</v>
          </cell>
          <cell r="F1602">
            <v>2</v>
          </cell>
        </row>
        <row r="1603">
          <cell r="A1603" t="str">
            <v>BEL-1695A</v>
          </cell>
          <cell r="B1603">
            <v>0</v>
          </cell>
          <cell r="C1603">
            <v>300</v>
          </cell>
          <cell r="D1603">
            <v>0</v>
          </cell>
          <cell r="E1603">
            <v>0</v>
          </cell>
          <cell r="F1603">
            <v>0</v>
          </cell>
        </row>
        <row r="1604">
          <cell r="A1604" t="str">
            <v>BEL-1695A-1000</v>
          </cell>
          <cell r="B1604">
            <v>1</v>
          </cell>
          <cell r="C1604">
            <v>0</v>
          </cell>
          <cell r="D1604">
            <v>0</v>
          </cell>
          <cell r="E1604">
            <v>0</v>
          </cell>
          <cell r="F1604">
            <v>1</v>
          </cell>
        </row>
        <row r="1605">
          <cell r="A1605" t="str">
            <v>BEL-1855A</v>
          </cell>
          <cell r="B1605">
            <v>0</v>
          </cell>
          <cell r="C1605">
            <v>0</v>
          </cell>
          <cell r="D1605">
            <v>0</v>
          </cell>
          <cell r="E1605">
            <v>0</v>
          </cell>
          <cell r="F1605">
            <v>0</v>
          </cell>
        </row>
        <row r="1606">
          <cell r="A1606" t="str">
            <v>BEL-2413F-1000YEL</v>
          </cell>
          <cell r="B1606">
            <v>0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</row>
        <row r="1607">
          <cell r="A1607" t="str">
            <v>BEL-5000UE-500/GRY</v>
          </cell>
          <cell r="B1607">
            <v>0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</row>
        <row r="1608">
          <cell r="A1608" t="str">
            <v>BEL-6000UE-500</v>
          </cell>
          <cell r="B1608">
            <v>0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</row>
        <row r="1609">
          <cell r="A1609" t="str">
            <v>BEL-6100UE-1000</v>
          </cell>
          <cell r="B1609">
            <v>0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</row>
        <row r="1610">
          <cell r="A1610" t="str">
            <v>BEL-6300UE-877</v>
          </cell>
          <cell r="B1610">
            <v>0</v>
          </cell>
          <cell r="C1610">
            <v>0</v>
          </cell>
          <cell r="D1610">
            <v>0</v>
          </cell>
          <cell r="E1610">
            <v>0</v>
          </cell>
          <cell r="F1610">
            <v>0</v>
          </cell>
        </row>
        <row r="1611">
          <cell r="A1611" t="str">
            <v>BEL-6506FE-1000</v>
          </cell>
          <cell r="B1611">
            <v>0</v>
          </cell>
          <cell r="C1611">
            <v>0</v>
          </cell>
          <cell r="D1611">
            <v>0</v>
          </cell>
          <cell r="E1611">
            <v>0</v>
          </cell>
          <cell r="F1611">
            <v>0</v>
          </cell>
        </row>
        <row r="1612">
          <cell r="A1612" t="str">
            <v>BEL-6506FE-500</v>
          </cell>
          <cell r="B1612">
            <v>0</v>
          </cell>
          <cell r="C1612">
            <v>0</v>
          </cell>
          <cell r="D1612">
            <v>0</v>
          </cell>
          <cell r="E1612">
            <v>0</v>
          </cell>
          <cell r="F1612">
            <v>0</v>
          </cell>
        </row>
        <row r="1613">
          <cell r="A1613" t="str">
            <v>BEL-82760-1000</v>
          </cell>
          <cell r="B1613">
            <v>0</v>
          </cell>
          <cell r="C1613">
            <v>0</v>
          </cell>
          <cell r="D1613">
            <v>0</v>
          </cell>
          <cell r="E1613">
            <v>0</v>
          </cell>
          <cell r="F1613">
            <v>0</v>
          </cell>
        </row>
        <row r="1614">
          <cell r="A1614" t="str">
            <v>BEL-82761-1000</v>
          </cell>
          <cell r="B1614">
            <v>0</v>
          </cell>
          <cell r="C1614">
            <v>0</v>
          </cell>
          <cell r="D1614">
            <v>0</v>
          </cell>
          <cell r="E1614">
            <v>0</v>
          </cell>
          <cell r="F1614">
            <v>0</v>
          </cell>
        </row>
        <row r="1615">
          <cell r="A1615" t="str">
            <v>BEL-82761-500</v>
          </cell>
          <cell r="B1615">
            <v>0</v>
          </cell>
          <cell r="C1615">
            <v>0</v>
          </cell>
          <cell r="D1615">
            <v>0</v>
          </cell>
          <cell r="E1615">
            <v>0</v>
          </cell>
          <cell r="F1615">
            <v>0</v>
          </cell>
        </row>
        <row r="1616">
          <cell r="A1616" t="str">
            <v>BEL-8281</v>
          </cell>
          <cell r="B1616">
            <v>0</v>
          </cell>
          <cell r="C1616">
            <v>0</v>
          </cell>
          <cell r="D1616">
            <v>0</v>
          </cell>
          <cell r="E1616">
            <v>0</v>
          </cell>
          <cell r="F1616">
            <v>0</v>
          </cell>
        </row>
        <row r="1617">
          <cell r="A1617" t="str">
            <v>BEL-8489-500</v>
          </cell>
          <cell r="B1617">
            <v>0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</row>
        <row r="1618">
          <cell r="A1618" t="str">
            <v>BEL-8761-500</v>
          </cell>
          <cell r="B1618">
            <v>0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</row>
        <row r="1619">
          <cell r="A1619" t="str">
            <v>BEL-9451-1000</v>
          </cell>
          <cell r="B1619">
            <v>1</v>
          </cell>
          <cell r="C1619">
            <v>1</v>
          </cell>
          <cell r="D1619">
            <v>0</v>
          </cell>
          <cell r="E1619">
            <v>0</v>
          </cell>
          <cell r="F1619">
            <v>1</v>
          </cell>
        </row>
        <row r="1620">
          <cell r="A1620" t="str">
            <v>BEL-9451-1000BLU</v>
          </cell>
          <cell r="B1620">
            <v>0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</row>
        <row r="1621">
          <cell r="A1621" t="str">
            <v>BEL-9451-1000GRY</v>
          </cell>
          <cell r="B1621">
            <v>0</v>
          </cell>
          <cell r="C1621">
            <v>0</v>
          </cell>
          <cell r="D1621">
            <v>0</v>
          </cell>
          <cell r="E1621">
            <v>0</v>
          </cell>
          <cell r="F1621">
            <v>0</v>
          </cell>
        </row>
        <row r="1622">
          <cell r="A1622" t="str">
            <v>BEL-9451D-1000</v>
          </cell>
          <cell r="B1622">
            <v>0</v>
          </cell>
          <cell r="C1622">
            <v>0</v>
          </cell>
          <cell r="D1622">
            <v>0</v>
          </cell>
          <cell r="E1622">
            <v>0</v>
          </cell>
          <cell r="F1622">
            <v>0</v>
          </cell>
        </row>
        <row r="1623">
          <cell r="A1623" t="str">
            <v>BEL-9451DP-1000</v>
          </cell>
          <cell r="B1623">
            <v>0</v>
          </cell>
          <cell r="C1623">
            <v>0</v>
          </cell>
          <cell r="D1623">
            <v>0</v>
          </cell>
          <cell r="E1623">
            <v>0</v>
          </cell>
          <cell r="F1623">
            <v>0</v>
          </cell>
        </row>
        <row r="1624">
          <cell r="A1624" t="str">
            <v>BEL-9497-1000</v>
          </cell>
          <cell r="B1624">
            <v>0</v>
          </cell>
          <cell r="C1624">
            <v>0</v>
          </cell>
          <cell r="D1624">
            <v>0</v>
          </cell>
          <cell r="E1624">
            <v>0</v>
          </cell>
          <cell r="F1624">
            <v>0</v>
          </cell>
        </row>
        <row r="1625">
          <cell r="A1625" t="str">
            <v>BEL-F2E4141B10-DD</v>
          </cell>
          <cell r="B1625">
            <v>0</v>
          </cell>
          <cell r="C1625">
            <v>0</v>
          </cell>
          <cell r="D1625">
            <v>0</v>
          </cell>
          <cell r="E1625">
            <v>0</v>
          </cell>
          <cell r="F1625">
            <v>0</v>
          </cell>
        </row>
        <row r="1626">
          <cell r="A1626" t="str">
            <v>BEL-F5U507</v>
          </cell>
          <cell r="B1626">
            <v>0</v>
          </cell>
          <cell r="C1626">
            <v>0</v>
          </cell>
          <cell r="D1626">
            <v>0</v>
          </cell>
          <cell r="E1626">
            <v>0</v>
          </cell>
          <cell r="F1626">
            <v>0</v>
          </cell>
        </row>
        <row r="1627">
          <cell r="A1627" t="str">
            <v>BHE-001</v>
          </cell>
          <cell r="B1627">
            <v>0</v>
          </cell>
          <cell r="C1627">
            <v>0</v>
          </cell>
          <cell r="D1627">
            <v>0</v>
          </cell>
          <cell r="E1627">
            <v>0</v>
          </cell>
          <cell r="F1627">
            <v>0</v>
          </cell>
        </row>
        <row r="1628">
          <cell r="A1628" t="str">
            <v>BJ-2C7559</v>
          </cell>
          <cell r="B1628">
            <v>0</v>
          </cell>
          <cell r="C1628">
            <v>40</v>
          </cell>
          <cell r="D1628">
            <v>0</v>
          </cell>
          <cell r="E1628">
            <v>0</v>
          </cell>
          <cell r="F1628">
            <v>81</v>
          </cell>
        </row>
        <row r="1629">
          <cell r="A1629" t="str">
            <v>BJ-BJ-10HR</v>
          </cell>
          <cell r="B1629">
            <v>0</v>
          </cell>
          <cell r="C1629">
            <v>0</v>
          </cell>
          <cell r="D1629">
            <v>0</v>
          </cell>
          <cell r="E1629">
            <v>0</v>
          </cell>
          <cell r="F1629">
            <v>0</v>
          </cell>
        </row>
        <row r="1630">
          <cell r="A1630" t="str">
            <v>BJ-BJ-20HR</v>
          </cell>
          <cell r="B1630">
            <v>0</v>
          </cell>
          <cell r="C1630">
            <v>0</v>
          </cell>
          <cell r="D1630">
            <v>0</v>
          </cell>
          <cell r="E1630">
            <v>0</v>
          </cell>
          <cell r="F1630">
            <v>0</v>
          </cell>
        </row>
        <row r="1631">
          <cell r="A1631" t="str">
            <v>BJ-BP-L</v>
          </cell>
          <cell r="B1631">
            <v>305</v>
          </cell>
          <cell r="C1631">
            <v>0</v>
          </cell>
          <cell r="D1631">
            <v>110</v>
          </cell>
          <cell r="E1631">
            <v>1000</v>
          </cell>
          <cell r="F1631">
            <v>736</v>
          </cell>
        </row>
        <row r="1632">
          <cell r="A1632" t="str">
            <v>BJ-CM</v>
          </cell>
          <cell r="B1632">
            <v>0</v>
          </cell>
          <cell r="C1632">
            <v>9</v>
          </cell>
          <cell r="D1632">
            <v>0</v>
          </cell>
          <cell r="E1632">
            <v>0</v>
          </cell>
          <cell r="F1632">
            <v>14</v>
          </cell>
        </row>
        <row r="1633">
          <cell r="A1633" t="str">
            <v>BJ-PJ</v>
          </cell>
          <cell r="B1633">
            <v>10</v>
          </cell>
          <cell r="C1633">
            <v>497</v>
          </cell>
          <cell r="D1633">
            <v>0</v>
          </cell>
          <cell r="E1633">
            <v>0</v>
          </cell>
          <cell r="F1633">
            <v>19</v>
          </cell>
        </row>
        <row r="1634">
          <cell r="A1634" t="str">
            <v>BJ-RGB</v>
          </cell>
          <cell r="B1634">
            <v>8</v>
          </cell>
          <cell r="C1634">
            <v>701</v>
          </cell>
          <cell r="D1634">
            <v>0</v>
          </cell>
          <cell r="E1634">
            <v>0</v>
          </cell>
          <cell r="F1634">
            <v>33</v>
          </cell>
        </row>
        <row r="1635">
          <cell r="A1635" t="str">
            <v>BJ-RGB-25PK</v>
          </cell>
          <cell r="B1635">
            <v>0</v>
          </cell>
          <cell r="C1635">
            <v>0</v>
          </cell>
          <cell r="D1635">
            <v>0</v>
          </cell>
          <cell r="E1635">
            <v>0</v>
          </cell>
          <cell r="F1635">
            <v>0</v>
          </cell>
        </row>
        <row r="1636">
          <cell r="A1636" t="str">
            <v>BJ-RGB-50PK</v>
          </cell>
          <cell r="B1636">
            <v>0</v>
          </cell>
          <cell r="C1636">
            <v>0</v>
          </cell>
          <cell r="D1636">
            <v>0</v>
          </cell>
          <cell r="E1636">
            <v>0</v>
          </cell>
          <cell r="F1636">
            <v>0</v>
          </cell>
        </row>
        <row r="1637">
          <cell r="A1637" t="str">
            <v>BJ-RGBUHR</v>
          </cell>
          <cell r="B1637">
            <v>0</v>
          </cell>
          <cell r="C1637">
            <v>181</v>
          </cell>
          <cell r="D1637">
            <v>0</v>
          </cell>
          <cell r="E1637">
            <v>0</v>
          </cell>
          <cell r="F1637">
            <v>0</v>
          </cell>
        </row>
        <row r="1638">
          <cell r="A1638" t="str">
            <v>BJ-UP</v>
          </cell>
          <cell r="B1638">
            <v>10</v>
          </cell>
          <cell r="C1638">
            <v>12</v>
          </cell>
          <cell r="D1638">
            <v>0</v>
          </cell>
          <cell r="E1638">
            <v>0</v>
          </cell>
          <cell r="F1638">
            <v>52</v>
          </cell>
        </row>
        <row r="1639">
          <cell r="A1639" t="str">
            <v>BLANK-BK</v>
          </cell>
          <cell r="B1639">
            <v>0</v>
          </cell>
          <cell r="C1639">
            <v>0</v>
          </cell>
          <cell r="D1639">
            <v>0</v>
          </cell>
          <cell r="E1639">
            <v>0</v>
          </cell>
          <cell r="F1639">
            <v>0</v>
          </cell>
        </row>
        <row r="1640">
          <cell r="A1640" t="str">
            <v>BLANK-W</v>
          </cell>
          <cell r="B1640">
            <v>0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</row>
        <row r="1641">
          <cell r="A1641" t="str">
            <v>BNC-BNC-10ST</v>
          </cell>
          <cell r="B1641">
            <v>0</v>
          </cell>
          <cell r="C1641">
            <v>1</v>
          </cell>
          <cell r="D1641">
            <v>0</v>
          </cell>
          <cell r="E1641">
            <v>0</v>
          </cell>
          <cell r="F1641">
            <v>6</v>
          </cell>
        </row>
        <row r="1642">
          <cell r="A1642" t="str">
            <v>BNC-BNC-3ST</v>
          </cell>
          <cell r="B1642">
            <v>0</v>
          </cell>
          <cell r="C1642">
            <v>13</v>
          </cell>
          <cell r="D1642">
            <v>0</v>
          </cell>
          <cell r="E1642">
            <v>0</v>
          </cell>
          <cell r="F1642">
            <v>2</v>
          </cell>
        </row>
        <row r="1643">
          <cell r="A1643" t="str">
            <v>BNC-BNC-50ST</v>
          </cell>
          <cell r="B1643">
            <v>0</v>
          </cell>
          <cell r="C1643">
            <v>0</v>
          </cell>
          <cell r="D1643">
            <v>0</v>
          </cell>
          <cell r="E1643">
            <v>0</v>
          </cell>
          <cell r="F1643">
            <v>0</v>
          </cell>
        </row>
        <row r="1644">
          <cell r="A1644" t="str">
            <v>BNC-BNC-6ST</v>
          </cell>
          <cell r="B1644">
            <v>0</v>
          </cell>
          <cell r="C1644">
            <v>0</v>
          </cell>
          <cell r="D1644">
            <v>0</v>
          </cell>
          <cell r="E1644">
            <v>0</v>
          </cell>
          <cell r="F1644">
            <v>20</v>
          </cell>
        </row>
        <row r="1645">
          <cell r="A1645" t="str">
            <v>BNC-RCA-10ST</v>
          </cell>
          <cell r="B1645">
            <v>221</v>
          </cell>
          <cell r="C1645">
            <v>4</v>
          </cell>
          <cell r="D1645">
            <v>0</v>
          </cell>
          <cell r="E1645">
            <v>0</v>
          </cell>
          <cell r="F1645">
            <v>225</v>
          </cell>
        </row>
        <row r="1646">
          <cell r="A1646" t="str">
            <v>BNC-RCA-25ST</v>
          </cell>
          <cell r="B1646">
            <v>2</v>
          </cell>
          <cell r="C1646">
            <v>1</v>
          </cell>
          <cell r="D1646">
            <v>0</v>
          </cell>
          <cell r="E1646">
            <v>0</v>
          </cell>
          <cell r="F1646">
            <v>2</v>
          </cell>
        </row>
        <row r="1647">
          <cell r="A1647" t="str">
            <v>BNC-RCA-3ST</v>
          </cell>
          <cell r="B1647">
            <v>0</v>
          </cell>
          <cell r="C1647">
            <v>2</v>
          </cell>
          <cell r="D1647">
            <v>0</v>
          </cell>
          <cell r="E1647">
            <v>0</v>
          </cell>
          <cell r="F1647">
            <v>11</v>
          </cell>
        </row>
        <row r="1648">
          <cell r="A1648" t="str">
            <v>BNC-RCA-6ST</v>
          </cell>
          <cell r="B1648">
            <v>1255</v>
          </cell>
          <cell r="C1648">
            <v>2</v>
          </cell>
          <cell r="D1648">
            <v>0</v>
          </cell>
          <cell r="E1648">
            <v>0</v>
          </cell>
          <cell r="F1648">
            <v>1284</v>
          </cell>
        </row>
        <row r="1649">
          <cell r="A1649" t="str">
            <v>BNCM/DCM-BNCM-DCF-150</v>
          </cell>
          <cell r="B1649">
            <v>0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</row>
        <row r="1650">
          <cell r="A1650" t="str">
            <v>BP-225395-2</v>
          </cell>
          <cell r="B1650">
            <v>0</v>
          </cell>
          <cell r="C1650">
            <v>0</v>
          </cell>
          <cell r="D1650">
            <v>0</v>
          </cell>
          <cell r="E1650">
            <v>0</v>
          </cell>
          <cell r="F1650">
            <v>0</v>
          </cell>
        </row>
        <row r="1651">
          <cell r="A1651" t="str">
            <v>BP-225395-7</v>
          </cell>
          <cell r="B1651">
            <v>0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</row>
        <row r="1652">
          <cell r="A1652" t="str">
            <v>BP-2C6</v>
          </cell>
          <cell r="B1652">
            <v>0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</row>
        <row r="1653">
          <cell r="A1653" t="str">
            <v>BP-2C7559</v>
          </cell>
          <cell r="B1653">
            <v>669</v>
          </cell>
          <cell r="C1653">
            <v>770</v>
          </cell>
          <cell r="D1653">
            <v>10</v>
          </cell>
          <cell r="E1653">
            <v>1000</v>
          </cell>
          <cell r="F1653">
            <v>1946</v>
          </cell>
        </row>
        <row r="1654">
          <cell r="A1654" t="str">
            <v>BP-2C7559-25PK</v>
          </cell>
          <cell r="B1654">
            <v>0</v>
          </cell>
          <cell r="C1654">
            <v>0</v>
          </cell>
          <cell r="D1654">
            <v>0</v>
          </cell>
          <cell r="E1654">
            <v>0</v>
          </cell>
          <cell r="F1654">
            <v>0</v>
          </cell>
        </row>
        <row r="1655">
          <cell r="A1655" t="str">
            <v>BP-2C7559P</v>
          </cell>
          <cell r="B1655">
            <v>176</v>
          </cell>
          <cell r="C1655">
            <v>2</v>
          </cell>
          <cell r="D1655">
            <v>136</v>
          </cell>
          <cell r="E1655">
            <v>300</v>
          </cell>
          <cell r="F1655">
            <v>336</v>
          </cell>
        </row>
        <row r="1656">
          <cell r="A1656" t="str">
            <v>BP-2C7559P-25PK</v>
          </cell>
          <cell r="B1656">
            <v>0</v>
          </cell>
          <cell r="C1656">
            <v>0</v>
          </cell>
          <cell r="D1656">
            <v>0</v>
          </cell>
          <cell r="E1656">
            <v>0</v>
          </cell>
          <cell r="F1656">
            <v>0</v>
          </cell>
        </row>
        <row r="1657">
          <cell r="A1657" t="str">
            <v>BP-2C756</v>
          </cell>
          <cell r="B1657">
            <v>8</v>
          </cell>
          <cell r="C1657">
            <v>21</v>
          </cell>
          <cell r="D1657">
            <v>0</v>
          </cell>
          <cell r="E1657">
            <v>100</v>
          </cell>
          <cell r="F1657">
            <v>75</v>
          </cell>
        </row>
        <row r="1658">
          <cell r="A1658" t="str">
            <v>BP-2C758281</v>
          </cell>
          <cell r="B1658">
            <v>0</v>
          </cell>
          <cell r="C1658">
            <v>2</v>
          </cell>
          <cell r="D1658">
            <v>0</v>
          </cell>
          <cell r="E1658">
            <v>0</v>
          </cell>
          <cell r="F1658">
            <v>0</v>
          </cell>
        </row>
        <row r="1659">
          <cell r="A1659" t="str">
            <v>BP-3C59</v>
          </cell>
          <cell r="B1659">
            <v>0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</row>
        <row r="1660">
          <cell r="A1660" t="str">
            <v>BP-3C59P</v>
          </cell>
          <cell r="B1660">
            <v>0</v>
          </cell>
          <cell r="C1660">
            <v>0</v>
          </cell>
          <cell r="D1660">
            <v>0</v>
          </cell>
          <cell r="E1660">
            <v>0</v>
          </cell>
          <cell r="F1660">
            <v>0</v>
          </cell>
        </row>
        <row r="1661">
          <cell r="A1661" t="str">
            <v>BP-3C7559</v>
          </cell>
          <cell r="B1661">
            <v>37</v>
          </cell>
          <cell r="C1661">
            <v>230</v>
          </cell>
          <cell r="D1661">
            <v>30</v>
          </cell>
          <cell r="E1661">
            <v>300</v>
          </cell>
          <cell r="F1661">
            <v>325</v>
          </cell>
        </row>
        <row r="1662">
          <cell r="A1662" t="str">
            <v>BP-3C7559P</v>
          </cell>
          <cell r="B1662">
            <v>0</v>
          </cell>
          <cell r="C1662">
            <v>98</v>
          </cell>
          <cell r="D1662">
            <v>0</v>
          </cell>
          <cell r="E1662">
            <v>0</v>
          </cell>
          <cell r="F1662">
            <v>0</v>
          </cell>
        </row>
        <row r="1663">
          <cell r="A1663" t="str">
            <v>BP-3C756</v>
          </cell>
          <cell r="B1663">
            <v>50</v>
          </cell>
          <cell r="C1663">
            <v>80</v>
          </cell>
          <cell r="D1663">
            <v>0</v>
          </cell>
          <cell r="E1663">
            <v>200</v>
          </cell>
          <cell r="F1663">
            <v>220</v>
          </cell>
        </row>
        <row r="1664">
          <cell r="A1664" t="str">
            <v>BP-3C756-25PK</v>
          </cell>
          <cell r="B1664">
            <v>0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</row>
        <row r="1665">
          <cell r="A1665" t="str">
            <v>BP-3C758281</v>
          </cell>
          <cell r="B1665">
            <v>0</v>
          </cell>
          <cell r="C1665">
            <v>2</v>
          </cell>
          <cell r="D1665">
            <v>0</v>
          </cell>
          <cell r="E1665">
            <v>0</v>
          </cell>
          <cell r="F1665">
            <v>3</v>
          </cell>
        </row>
        <row r="1666">
          <cell r="A1666" t="str">
            <v>BP-3C75MRGB</v>
          </cell>
          <cell r="B1666">
            <v>5</v>
          </cell>
          <cell r="C1666">
            <v>126</v>
          </cell>
          <cell r="D1666">
            <v>0</v>
          </cell>
          <cell r="E1666">
            <v>0</v>
          </cell>
          <cell r="F1666">
            <v>10</v>
          </cell>
        </row>
        <row r="1667">
          <cell r="A1667" t="str">
            <v>BP-3C75YC</v>
          </cell>
          <cell r="B1667">
            <v>0</v>
          </cell>
          <cell r="C1667">
            <v>220</v>
          </cell>
          <cell r="D1667">
            <v>0</v>
          </cell>
          <cell r="E1667">
            <v>0</v>
          </cell>
          <cell r="F1667">
            <v>20</v>
          </cell>
        </row>
        <row r="1668">
          <cell r="A1668" t="str">
            <v>BP-BJ-50HR</v>
          </cell>
          <cell r="B1668">
            <v>0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</row>
        <row r="1669">
          <cell r="A1669" t="str">
            <v>BP-BJ-6HR</v>
          </cell>
          <cell r="B1669">
            <v>0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</row>
        <row r="1670">
          <cell r="A1670" t="str">
            <v>BP-BL</v>
          </cell>
          <cell r="B1670">
            <v>101</v>
          </cell>
          <cell r="C1670">
            <v>53</v>
          </cell>
          <cell r="D1670">
            <v>30</v>
          </cell>
          <cell r="E1670">
            <v>400</v>
          </cell>
          <cell r="F1670">
            <v>365</v>
          </cell>
        </row>
        <row r="1671">
          <cell r="A1671" t="str">
            <v>BP-CK</v>
          </cell>
          <cell r="B1671">
            <v>0</v>
          </cell>
          <cell r="C1671">
            <v>0</v>
          </cell>
          <cell r="D1671">
            <v>0</v>
          </cell>
          <cell r="E1671">
            <v>0</v>
          </cell>
          <cell r="F1671">
            <v>0</v>
          </cell>
        </row>
        <row r="1672">
          <cell r="A1672" t="str">
            <v>BP-RGB</v>
          </cell>
          <cell r="B1672">
            <v>1529</v>
          </cell>
          <cell r="C1672">
            <v>3674</v>
          </cell>
          <cell r="D1672">
            <v>0</v>
          </cell>
          <cell r="E1672">
            <v>0</v>
          </cell>
          <cell r="F1672">
            <v>2839</v>
          </cell>
        </row>
        <row r="1673">
          <cell r="A1673" t="str">
            <v>BP-RGB-50PK</v>
          </cell>
          <cell r="B1673">
            <v>0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</row>
        <row r="1674">
          <cell r="A1674" t="str">
            <v>BS1</v>
          </cell>
          <cell r="B1674">
            <v>0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</row>
        <row r="1675">
          <cell r="A1675" t="str">
            <v>BSE-0</v>
          </cell>
          <cell r="B1675">
            <v>0</v>
          </cell>
          <cell r="C1675">
            <v>0</v>
          </cell>
          <cell r="D1675">
            <v>0</v>
          </cell>
          <cell r="E1675">
            <v>0</v>
          </cell>
          <cell r="F1675">
            <v>0</v>
          </cell>
        </row>
        <row r="1676">
          <cell r="A1676" t="str">
            <v>BSE-2</v>
          </cell>
          <cell r="B1676">
            <v>0</v>
          </cell>
          <cell r="C1676">
            <v>0</v>
          </cell>
          <cell r="D1676">
            <v>0</v>
          </cell>
          <cell r="E1676">
            <v>0</v>
          </cell>
          <cell r="F1676">
            <v>0</v>
          </cell>
        </row>
        <row r="1677">
          <cell r="A1677" t="str">
            <v>BSE-3</v>
          </cell>
          <cell r="B1677">
            <v>0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</row>
        <row r="1678">
          <cell r="A1678" t="str">
            <v>BSE-4</v>
          </cell>
          <cell r="B1678">
            <v>0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</row>
        <row r="1679">
          <cell r="A1679" t="str">
            <v>BSE-5</v>
          </cell>
          <cell r="B1679">
            <v>0</v>
          </cell>
          <cell r="C1679">
            <v>0</v>
          </cell>
          <cell r="D1679">
            <v>0</v>
          </cell>
          <cell r="E1679">
            <v>0</v>
          </cell>
          <cell r="F1679">
            <v>0</v>
          </cell>
        </row>
        <row r="1680">
          <cell r="A1680" t="str">
            <v>BSE-6</v>
          </cell>
          <cell r="B1680">
            <v>0</v>
          </cell>
          <cell r="C1680">
            <v>0</v>
          </cell>
          <cell r="D1680">
            <v>0</v>
          </cell>
          <cell r="E1680">
            <v>0</v>
          </cell>
          <cell r="F1680">
            <v>0</v>
          </cell>
        </row>
        <row r="1681">
          <cell r="A1681" t="str">
            <v>BSE-8</v>
          </cell>
          <cell r="B1681">
            <v>0</v>
          </cell>
          <cell r="C1681">
            <v>0</v>
          </cell>
          <cell r="D1681">
            <v>0</v>
          </cell>
          <cell r="E1681">
            <v>0</v>
          </cell>
          <cell r="F1681">
            <v>0</v>
          </cell>
        </row>
        <row r="1682">
          <cell r="A1682" t="str">
            <v>BSE-9</v>
          </cell>
          <cell r="B1682">
            <v>0</v>
          </cell>
          <cell r="C1682">
            <v>0</v>
          </cell>
          <cell r="D1682">
            <v>0</v>
          </cell>
          <cell r="E1682">
            <v>0</v>
          </cell>
          <cell r="F1682">
            <v>0</v>
          </cell>
        </row>
        <row r="1683">
          <cell r="A1683" t="str">
            <v>BSL-WR</v>
          </cell>
          <cell r="B1683">
            <v>0</v>
          </cell>
          <cell r="C1683">
            <v>0</v>
          </cell>
          <cell r="D1683">
            <v>0</v>
          </cell>
          <cell r="E1683">
            <v>0</v>
          </cell>
          <cell r="F1683">
            <v>0</v>
          </cell>
        </row>
        <row r="1684">
          <cell r="A1684" t="str">
            <v>BSP-Red</v>
          </cell>
          <cell r="B1684">
            <v>0</v>
          </cell>
          <cell r="C1684">
            <v>0</v>
          </cell>
          <cell r="D1684">
            <v>0</v>
          </cell>
          <cell r="E1684">
            <v>0</v>
          </cell>
          <cell r="F1684">
            <v>0</v>
          </cell>
        </row>
        <row r="1685">
          <cell r="A1685" t="str">
            <v>BST-BNC-6</v>
          </cell>
          <cell r="B1685">
            <v>0</v>
          </cell>
          <cell r="C1685">
            <v>0</v>
          </cell>
          <cell r="D1685">
            <v>0</v>
          </cell>
          <cell r="E1685">
            <v>0</v>
          </cell>
          <cell r="F1685">
            <v>0</v>
          </cell>
        </row>
        <row r="1686">
          <cell r="A1686" t="str">
            <v>BSX-BL</v>
          </cell>
          <cell r="B1686">
            <v>0</v>
          </cell>
          <cell r="C1686">
            <v>0</v>
          </cell>
          <cell r="D1686">
            <v>0</v>
          </cell>
          <cell r="E1686">
            <v>0</v>
          </cell>
          <cell r="F1686">
            <v>0</v>
          </cell>
        </row>
        <row r="1687">
          <cell r="A1687" t="str">
            <v>BSX-GN</v>
          </cell>
          <cell r="B1687">
            <v>0</v>
          </cell>
          <cell r="C1687">
            <v>0</v>
          </cell>
          <cell r="D1687">
            <v>0</v>
          </cell>
          <cell r="E1687">
            <v>0</v>
          </cell>
          <cell r="F1687">
            <v>0</v>
          </cell>
        </row>
        <row r="1688">
          <cell r="A1688" t="str">
            <v>BSX-R</v>
          </cell>
          <cell r="B1688">
            <v>0</v>
          </cell>
          <cell r="C1688">
            <v>0</v>
          </cell>
          <cell r="D1688">
            <v>0</v>
          </cell>
          <cell r="E1688">
            <v>0</v>
          </cell>
          <cell r="F1688">
            <v>0</v>
          </cell>
        </row>
        <row r="1689">
          <cell r="A1689" t="str">
            <v>BSZ-R</v>
          </cell>
          <cell r="B1689">
            <v>0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</row>
        <row r="1690">
          <cell r="A1690" t="str">
            <v>BSZ-W</v>
          </cell>
          <cell r="B1690">
            <v>0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</row>
        <row r="1691">
          <cell r="A1691" t="str">
            <v>BT</v>
          </cell>
          <cell r="B1691">
            <v>553</v>
          </cell>
          <cell r="C1691">
            <v>228</v>
          </cell>
          <cell r="D1691">
            <v>15</v>
          </cell>
          <cell r="E1691">
            <v>0</v>
          </cell>
          <cell r="F1691">
            <v>646</v>
          </cell>
        </row>
        <row r="1692">
          <cell r="A1692" t="str">
            <v>BT-J</v>
          </cell>
          <cell r="B1692">
            <v>100</v>
          </cell>
          <cell r="C1692">
            <v>160</v>
          </cell>
          <cell r="D1692">
            <v>15</v>
          </cell>
          <cell r="E1692">
            <v>0</v>
          </cell>
          <cell r="F1692">
            <v>189</v>
          </cell>
        </row>
        <row r="1693">
          <cell r="A1693" t="str">
            <v>BV102830-06-BLK</v>
          </cell>
          <cell r="B1693">
            <v>0</v>
          </cell>
          <cell r="C1693">
            <v>0</v>
          </cell>
          <cell r="D1693">
            <v>0</v>
          </cell>
          <cell r="E1693">
            <v>0</v>
          </cell>
          <cell r="F1693">
            <v>0</v>
          </cell>
        </row>
        <row r="1694">
          <cell r="A1694" t="str">
            <v>BXX-BL</v>
          </cell>
          <cell r="B1694">
            <v>0</v>
          </cell>
          <cell r="C1694">
            <v>0</v>
          </cell>
          <cell r="D1694">
            <v>0</v>
          </cell>
          <cell r="E1694">
            <v>0</v>
          </cell>
          <cell r="F1694">
            <v>0</v>
          </cell>
        </row>
        <row r="1695">
          <cell r="A1695" t="str">
            <v>BXX-GN</v>
          </cell>
          <cell r="B1695">
            <v>0</v>
          </cell>
          <cell r="C1695">
            <v>0</v>
          </cell>
          <cell r="D1695">
            <v>0</v>
          </cell>
          <cell r="E1695">
            <v>0</v>
          </cell>
          <cell r="F1695">
            <v>0</v>
          </cell>
        </row>
        <row r="1696">
          <cell r="A1696" t="str">
            <v>BXX-WHT</v>
          </cell>
          <cell r="B1696">
            <v>0</v>
          </cell>
          <cell r="C1696">
            <v>0</v>
          </cell>
          <cell r="D1696">
            <v>0</v>
          </cell>
          <cell r="E1696">
            <v>0</v>
          </cell>
          <cell r="F1696">
            <v>0</v>
          </cell>
        </row>
        <row r="1697">
          <cell r="A1697" t="str">
            <v>C-A35M/2IRE</v>
          </cell>
          <cell r="B1697">
            <v>0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</row>
        <row r="1698">
          <cell r="A1698" t="str">
            <v>C-A35M/IRE-10</v>
          </cell>
          <cell r="B1698">
            <v>0</v>
          </cell>
          <cell r="C1698">
            <v>0</v>
          </cell>
          <cell r="D1698">
            <v>0</v>
          </cell>
          <cell r="E1698">
            <v>0</v>
          </cell>
          <cell r="F1698">
            <v>0</v>
          </cell>
        </row>
        <row r="1699">
          <cell r="A1699" t="str">
            <v>C-A35M/IRR-3</v>
          </cell>
          <cell r="B1699">
            <v>0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</row>
        <row r="1700">
          <cell r="A1700" t="str">
            <v>C-SM/2BF-1</v>
          </cell>
          <cell r="B1700">
            <v>0</v>
          </cell>
          <cell r="C1700">
            <v>0</v>
          </cell>
          <cell r="D1700">
            <v>0</v>
          </cell>
          <cell r="E1700">
            <v>0</v>
          </cell>
          <cell r="F1700">
            <v>0</v>
          </cell>
        </row>
        <row r="1701">
          <cell r="A1701" t="str">
            <v>C-SM/2BM-6</v>
          </cell>
          <cell r="B1701">
            <v>0</v>
          </cell>
          <cell r="C1701">
            <v>0</v>
          </cell>
          <cell r="D1701">
            <v>0</v>
          </cell>
          <cell r="E1701">
            <v>0</v>
          </cell>
          <cell r="F1701">
            <v>0</v>
          </cell>
        </row>
        <row r="1702">
          <cell r="A1702" t="str">
            <v>C14-515R-1</v>
          </cell>
          <cell r="B1702">
            <v>0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</row>
        <row r="1703">
          <cell r="A1703" t="str">
            <v>C2-1100</v>
          </cell>
          <cell r="B1703">
            <v>0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</row>
        <row r="1704">
          <cell r="A1704" t="str">
            <v>C2-1100/RM220</v>
          </cell>
          <cell r="B1704">
            <v>0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</row>
        <row r="1705">
          <cell r="A1705" t="str">
            <v>C2-1150</v>
          </cell>
          <cell r="B1705">
            <v>0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</row>
        <row r="1706">
          <cell r="A1706" t="str">
            <v>C2-7260</v>
          </cell>
          <cell r="B1706">
            <v>0</v>
          </cell>
          <cell r="C1706">
            <v>0</v>
          </cell>
          <cell r="D1706">
            <v>0</v>
          </cell>
          <cell r="E1706">
            <v>0</v>
          </cell>
          <cell r="F1706">
            <v>0</v>
          </cell>
        </row>
        <row r="1707">
          <cell r="A1707" t="str">
            <v>C20C13-10BLK</v>
          </cell>
          <cell r="B1707">
            <v>0</v>
          </cell>
          <cell r="C1707">
            <v>0</v>
          </cell>
          <cell r="D1707">
            <v>0</v>
          </cell>
          <cell r="E1707">
            <v>0</v>
          </cell>
          <cell r="F1707">
            <v>0</v>
          </cell>
        </row>
        <row r="1708">
          <cell r="A1708" t="str">
            <v>C20C13-3BLK</v>
          </cell>
          <cell r="B1708">
            <v>0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</row>
        <row r="1709">
          <cell r="A1709" t="str">
            <v>C20C13-6BLK</v>
          </cell>
          <cell r="B1709">
            <v>0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</row>
        <row r="1710">
          <cell r="A1710" t="str">
            <v>C20C13-8BLK</v>
          </cell>
          <cell r="B1710">
            <v>0</v>
          </cell>
          <cell r="C1710">
            <v>4</v>
          </cell>
          <cell r="D1710">
            <v>0</v>
          </cell>
          <cell r="E1710">
            <v>0</v>
          </cell>
          <cell r="F1710">
            <v>0</v>
          </cell>
        </row>
        <row r="1711">
          <cell r="A1711" t="str">
            <v>C2560A</v>
          </cell>
          <cell r="B1711">
            <v>0</v>
          </cell>
          <cell r="C1711">
            <v>0</v>
          </cell>
          <cell r="D1711">
            <v>0</v>
          </cell>
          <cell r="E1711">
            <v>0</v>
          </cell>
          <cell r="F1711">
            <v>0</v>
          </cell>
        </row>
        <row r="1712">
          <cell r="A1712" t="str">
            <v>C2609</v>
          </cell>
          <cell r="B1712">
            <v>0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</row>
        <row r="1713">
          <cell r="A1713" t="str">
            <v>C270676-25FT</v>
          </cell>
          <cell r="B1713">
            <v>0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</row>
        <row r="1714">
          <cell r="A1714" t="str">
            <v>C2755</v>
          </cell>
          <cell r="B1714">
            <v>0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</row>
        <row r="1715">
          <cell r="A1715" t="str">
            <v>C2824</v>
          </cell>
          <cell r="B1715">
            <v>0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</row>
        <row r="1716">
          <cell r="A1716" t="str">
            <v>C2877A</v>
          </cell>
          <cell r="B1716">
            <v>0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</row>
        <row r="1717">
          <cell r="A1717" t="str">
            <v>C2877B</v>
          </cell>
          <cell r="B1717">
            <v>0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</row>
        <row r="1718">
          <cell r="A1718" t="str">
            <v>C3432</v>
          </cell>
          <cell r="B1718">
            <v>0</v>
          </cell>
          <cell r="C1718">
            <v>0</v>
          </cell>
          <cell r="D1718">
            <v>0</v>
          </cell>
          <cell r="E1718">
            <v>0</v>
          </cell>
          <cell r="F1718">
            <v>0</v>
          </cell>
        </row>
        <row r="1719">
          <cell r="A1719" t="str">
            <v>C3BP-3BP-100B</v>
          </cell>
          <cell r="B1719">
            <v>0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</row>
        <row r="1720">
          <cell r="A1720" t="str">
            <v>C3BP-3BP-50B</v>
          </cell>
          <cell r="B1720">
            <v>0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</row>
        <row r="1721">
          <cell r="A1721" t="str">
            <v>C3BP-3RCA-10B</v>
          </cell>
          <cell r="B1721">
            <v>0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</row>
        <row r="1722">
          <cell r="A1722" t="str">
            <v>C3BP-3RCA-25B</v>
          </cell>
          <cell r="B1722">
            <v>0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</row>
        <row r="1723">
          <cell r="A1723" t="str">
            <v>C3BP-3RCA-50B</v>
          </cell>
          <cell r="B1723">
            <v>0</v>
          </cell>
          <cell r="C1723">
            <v>0</v>
          </cell>
          <cell r="D1723">
            <v>0</v>
          </cell>
          <cell r="E1723">
            <v>0</v>
          </cell>
          <cell r="F1723">
            <v>0</v>
          </cell>
        </row>
        <row r="1724">
          <cell r="A1724" t="str">
            <v>C3F</v>
          </cell>
          <cell r="B1724">
            <v>0</v>
          </cell>
          <cell r="C1724">
            <v>0</v>
          </cell>
          <cell r="D1724">
            <v>0</v>
          </cell>
          <cell r="E1724">
            <v>0</v>
          </cell>
          <cell r="F1724">
            <v>0</v>
          </cell>
        </row>
        <row r="1725">
          <cell r="A1725" t="str">
            <v>C3M-105</v>
          </cell>
          <cell r="B1725">
            <v>0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</row>
        <row r="1726">
          <cell r="A1726" t="str">
            <v>C3M103</v>
          </cell>
          <cell r="B1726">
            <v>0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</row>
        <row r="1727">
          <cell r="A1727" t="str">
            <v>C3M110</v>
          </cell>
          <cell r="B1727">
            <v>0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</row>
        <row r="1728">
          <cell r="A1728" t="str">
            <v>C4470</v>
          </cell>
          <cell r="B1728">
            <v>0</v>
          </cell>
          <cell r="C1728">
            <v>0</v>
          </cell>
          <cell r="D1728">
            <v>0</v>
          </cell>
          <cell r="E1728">
            <v>0</v>
          </cell>
          <cell r="F1728">
            <v>0</v>
          </cell>
        </row>
        <row r="1729">
          <cell r="A1729" t="str">
            <v>C5BP-5BP-100B</v>
          </cell>
          <cell r="B1729">
            <v>0</v>
          </cell>
          <cell r="C1729">
            <v>0</v>
          </cell>
          <cell r="D1729">
            <v>0</v>
          </cell>
          <cell r="E1729">
            <v>0</v>
          </cell>
          <cell r="F1729">
            <v>0</v>
          </cell>
        </row>
        <row r="1730">
          <cell r="A1730" t="str">
            <v>C5BP-5BP-10B</v>
          </cell>
          <cell r="B1730">
            <v>0</v>
          </cell>
          <cell r="C1730">
            <v>0</v>
          </cell>
          <cell r="D1730">
            <v>0</v>
          </cell>
          <cell r="E1730">
            <v>0</v>
          </cell>
          <cell r="F1730">
            <v>0</v>
          </cell>
        </row>
        <row r="1731">
          <cell r="A1731" t="str">
            <v>C5BP-5BP-12B</v>
          </cell>
          <cell r="B1731">
            <v>0</v>
          </cell>
          <cell r="C1731">
            <v>0</v>
          </cell>
          <cell r="D1731">
            <v>0</v>
          </cell>
          <cell r="E1731">
            <v>0</v>
          </cell>
          <cell r="F1731">
            <v>0</v>
          </cell>
        </row>
        <row r="1732">
          <cell r="A1732" t="str">
            <v>C5BP-5BP-300B</v>
          </cell>
          <cell r="B1732">
            <v>0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</row>
        <row r="1733">
          <cell r="A1733" t="str">
            <v>C5BP-5BP-50B</v>
          </cell>
          <cell r="B1733">
            <v>0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</row>
        <row r="1734">
          <cell r="A1734" t="str">
            <v>C5E350B</v>
          </cell>
          <cell r="B1734">
            <v>0</v>
          </cell>
          <cell r="C1734">
            <v>230</v>
          </cell>
          <cell r="D1734">
            <v>0</v>
          </cell>
          <cell r="E1734">
            <v>0</v>
          </cell>
          <cell r="F1734">
            <v>20</v>
          </cell>
        </row>
        <row r="1735">
          <cell r="A1735" t="str">
            <v>C5E350B-1000</v>
          </cell>
          <cell r="B1735">
            <v>7</v>
          </cell>
          <cell r="C1735">
            <v>4</v>
          </cell>
          <cell r="D1735">
            <v>0</v>
          </cell>
          <cell r="E1735">
            <v>0</v>
          </cell>
          <cell r="F1735">
            <v>20</v>
          </cell>
        </row>
        <row r="1736">
          <cell r="A1736" t="str">
            <v>C5E350BLK</v>
          </cell>
          <cell r="B1736">
            <v>150</v>
          </cell>
          <cell r="C1736">
            <v>400</v>
          </cell>
          <cell r="D1736">
            <v>0</v>
          </cell>
          <cell r="E1736">
            <v>0</v>
          </cell>
          <cell r="F1736">
            <v>150</v>
          </cell>
        </row>
        <row r="1737">
          <cell r="A1737" t="str">
            <v>C5E350BLK-1000</v>
          </cell>
          <cell r="B1737">
            <v>6</v>
          </cell>
          <cell r="C1737">
            <v>3</v>
          </cell>
          <cell r="D1737">
            <v>0</v>
          </cell>
          <cell r="E1737">
            <v>0</v>
          </cell>
          <cell r="F1737">
            <v>13</v>
          </cell>
        </row>
        <row r="1738">
          <cell r="A1738" t="str">
            <v>C5E350G</v>
          </cell>
          <cell r="B1738">
            <v>0</v>
          </cell>
          <cell r="C1738">
            <v>650</v>
          </cell>
          <cell r="D1738">
            <v>0</v>
          </cell>
          <cell r="E1738">
            <v>0</v>
          </cell>
          <cell r="F1738">
            <v>0</v>
          </cell>
        </row>
        <row r="1739">
          <cell r="A1739" t="str">
            <v>C5E350G-1000</v>
          </cell>
          <cell r="B1739">
            <v>5</v>
          </cell>
          <cell r="C1739">
            <v>4</v>
          </cell>
          <cell r="D1739">
            <v>0</v>
          </cell>
          <cell r="E1739">
            <v>0</v>
          </cell>
          <cell r="F1739">
            <v>5</v>
          </cell>
        </row>
        <row r="1740">
          <cell r="A1740" t="str">
            <v>C5E350GRN-1000</v>
          </cell>
          <cell r="B1740">
            <v>0</v>
          </cell>
          <cell r="C1740">
            <v>2</v>
          </cell>
          <cell r="D1740">
            <v>0</v>
          </cell>
          <cell r="E1740">
            <v>0</v>
          </cell>
          <cell r="F1740">
            <v>4</v>
          </cell>
        </row>
        <row r="1741">
          <cell r="A1741" t="str">
            <v>C5E350ORA-1000</v>
          </cell>
          <cell r="B1741">
            <v>0</v>
          </cell>
          <cell r="C1741">
            <v>1</v>
          </cell>
          <cell r="D1741">
            <v>0</v>
          </cell>
          <cell r="E1741">
            <v>0</v>
          </cell>
          <cell r="F1741">
            <v>3</v>
          </cell>
        </row>
        <row r="1742">
          <cell r="A1742" t="str">
            <v>C5E350PUR-1000</v>
          </cell>
          <cell r="B1742">
            <v>5</v>
          </cell>
          <cell r="C1742">
            <v>6</v>
          </cell>
          <cell r="D1742">
            <v>0</v>
          </cell>
          <cell r="E1742">
            <v>0</v>
          </cell>
          <cell r="F1742">
            <v>5</v>
          </cell>
        </row>
        <row r="1743">
          <cell r="A1743" t="str">
            <v>C5E350RED-1000</v>
          </cell>
          <cell r="B1743">
            <v>1</v>
          </cell>
          <cell r="C1743">
            <v>6</v>
          </cell>
          <cell r="D1743">
            <v>0</v>
          </cell>
          <cell r="E1743">
            <v>0</v>
          </cell>
          <cell r="F1743">
            <v>3</v>
          </cell>
        </row>
        <row r="1744">
          <cell r="A1744" t="str">
            <v>C5E350SHBLK-1000</v>
          </cell>
          <cell r="B1744">
            <v>3</v>
          </cell>
          <cell r="C1744">
            <v>1</v>
          </cell>
          <cell r="D1744">
            <v>0</v>
          </cell>
          <cell r="E1744">
            <v>5</v>
          </cell>
          <cell r="F1744">
            <v>7</v>
          </cell>
        </row>
        <row r="1745">
          <cell r="A1745" t="str">
            <v>C5E350SHBLU</v>
          </cell>
          <cell r="B1745">
            <v>0</v>
          </cell>
          <cell r="C1745">
            <v>0</v>
          </cell>
          <cell r="D1745">
            <v>0</v>
          </cell>
          <cell r="E1745">
            <v>0</v>
          </cell>
          <cell r="F1745">
            <v>0</v>
          </cell>
        </row>
        <row r="1746">
          <cell r="A1746" t="str">
            <v>C5E350SHBLU-1000</v>
          </cell>
          <cell r="B1746">
            <v>1</v>
          </cell>
          <cell r="C1746">
            <v>1</v>
          </cell>
          <cell r="D1746">
            <v>1</v>
          </cell>
          <cell r="E1746">
            <v>2</v>
          </cell>
          <cell r="F1746">
            <v>2</v>
          </cell>
        </row>
        <row r="1747">
          <cell r="A1747" t="str">
            <v>C5E350SHBLU-250</v>
          </cell>
          <cell r="B1747">
            <v>0</v>
          </cell>
          <cell r="C1747">
            <v>0</v>
          </cell>
          <cell r="D1747">
            <v>0</v>
          </cell>
          <cell r="E1747">
            <v>0</v>
          </cell>
          <cell r="F1747">
            <v>0</v>
          </cell>
        </row>
        <row r="1748">
          <cell r="A1748" t="str">
            <v>C5E350SHGRY</v>
          </cell>
          <cell r="B1748">
            <v>0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</row>
        <row r="1749">
          <cell r="A1749" t="str">
            <v>C5E350SHGRY-1000</v>
          </cell>
          <cell r="B1749">
            <v>6</v>
          </cell>
          <cell r="C1749">
            <v>1</v>
          </cell>
          <cell r="D1749">
            <v>0</v>
          </cell>
          <cell r="E1749">
            <v>0</v>
          </cell>
          <cell r="F1749">
            <v>7</v>
          </cell>
        </row>
        <row r="1750">
          <cell r="A1750" t="str">
            <v>C5E350SHRED-1000</v>
          </cell>
          <cell r="B1750">
            <v>1</v>
          </cell>
          <cell r="C1750">
            <v>3</v>
          </cell>
          <cell r="D1750">
            <v>0</v>
          </cell>
          <cell r="E1750">
            <v>0</v>
          </cell>
          <cell r="F1750">
            <v>1</v>
          </cell>
        </row>
        <row r="1751">
          <cell r="A1751" t="str">
            <v>C5E350SHSTBLK-1000</v>
          </cell>
          <cell r="B1751">
            <v>2</v>
          </cell>
          <cell r="C1751">
            <v>1</v>
          </cell>
          <cell r="D1751">
            <v>0</v>
          </cell>
          <cell r="E1751">
            <v>0</v>
          </cell>
          <cell r="F1751">
            <v>4</v>
          </cell>
        </row>
        <row r="1752">
          <cell r="A1752" t="str">
            <v>C5E350SHSTBLU-1000</v>
          </cell>
          <cell r="B1752">
            <v>1</v>
          </cell>
          <cell r="C1752">
            <v>4</v>
          </cell>
          <cell r="D1752">
            <v>0</v>
          </cell>
          <cell r="E1752">
            <v>0</v>
          </cell>
          <cell r="F1752">
            <v>1</v>
          </cell>
        </row>
        <row r="1753">
          <cell r="A1753" t="str">
            <v>C5E350SHSTGRY-1000</v>
          </cell>
          <cell r="B1753">
            <v>6</v>
          </cell>
          <cell r="C1753">
            <v>2</v>
          </cell>
          <cell r="D1753">
            <v>0</v>
          </cell>
          <cell r="E1753">
            <v>0</v>
          </cell>
          <cell r="F1753">
            <v>8</v>
          </cell>
        </row>
        <row r="1754">
          <cell r="A1754" t="str">
            <v>C5E350SHSTYLW-1000</v>
          </cell>
          <cell r="B1754">
            <v>0</v>
          </cell>
          <cell r="C1754">
            <v>5</v>
          </cell>
          <cell r="D1754">
            <v>0</v>
          </cell>
          <cell r="E1754">
            <v>0</v>
          </cell>
          <cell r="F1754">
            <v>0</v>
          </cell>
        </row>
        <row r="1755">
          <cell r="A1755" t="str">
            <v>C5E350SHWHT-1000</v>
          </cell>
          <cell r="B1755">
            <v>3</v>
          </cell>
          <cell r="C1755">
            <v>2</v>
          </cell>
          <cell r="D1755">
            <v>0</v>
          </cell>
          <cell r="E1755">
            <v>0</v>
          </cell>
          <cell r="F1755">
            <v>3</v>
          </cell>
        </row>
        <row r="1756">
          <cell r="A1756" t="str">
            <v>C5E350STB</v>
          </cell>
          <cell r="B1756">
            <v>0</v>
          </cell>
          <cell r="C1756">
            <v>0</v>
          </cell>
          <cell r="D1756">
            <v>0</v>
          </cell>
          <cell r="E1756">
            <v>0</v>
          </cell>
          <cell r="F1756">
            <v>0</v>
          </cell>
        </row>
        <row r="1757">
          <cell r="A1757" t="str">
            <v>C5E350STB-1000</v>
          </cell>
          <cell r="B1757">
            <v>5</v>
          </cell>
          <cell r="C1757">
            <v>3</v>
          </cell>
          <cell r="D1757">
            <v>0</v>
          </cell>
          <cell r="E1757">
            <v>0</v>
          </cell>
          <cell r="F1757">
            <v>6</v>
          </cell>
        </row>
        <row r="1758">
          <cell r="A1758" t="str">
            <v>C5E350STBK</v>
          </cell>
          <cell r="B1758">
            <v>0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</row>
        <row r="1759">
          <cell r="A1759" t="str">
            <v>C5E350STBK-1000</v>
          </cell>
          <cell r="B1759">
            <v>5</v>
          </cell>
          <cell r="C1759">
            <v>2</v>
          </cell>
          <cell r="D1759">
            <v>0</v>
          </cell>
          <cell r="E1759">
            <v>0</v>
          </cell>
          <cell r="F1759">
            <v>8</v>
          </cell>
        </row>
        <row r="1760">
          <cell r="A1760" t="str">
            <v>C5E350STG-1000</v>
          </cell>
          <cell r="B1760">
            <v>0</v>
          </cell>
          <cell r="C1760">
            <v>0</v>
          </cell>
          <cell r="D1760">
            <v>0</v>
          </cell>
          <cell r="E1760">
            <v>0</v>
          </cell>
          <cell r="F1760">
            <v>0</v>
          </cell>
        </row>
        <row r="1761">
          <cell r="A1761" t="str">
            <v>C5E350STGN-1000</v>
          </cell>
          <cell r="B1761">
            <v>2</v>
          </cell>
          <cell r="C1761">
            <v>2</v>
          </cell>
          <cell r="D1761">
            <v>0</v>
          </cell>
          <cell r="E1761">
            <v>0</v>
          </cell>
          <cell r="F1761">
            <v>2</v>
          </cell>
        </row>
        <row r="1762">
          <cell r="A1762" t="str">
            <v>C5E350STO</v>
          </cell>
          <cell r="B1762">
            <v>0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</row>
        <row r="1763">
          <cell r="A1763" t="str">
            <v>C5E350STO-1000</v>
          </cell>
          <cell r="B1763">
            <v>0</v>
          </cell>
          <cell r="C1763">
            <v>0</v>
          </cell>
          <cell r="D1763">
            <v>0</v>
          </cell>
          <cell r="E1763">
            <v>0</v>
          </cell>
          <cell r="F1763">
            <v>0</v>
          </cell>
        </row>
        <row r="1764">
          <cell r="A1764" t="str">
            <v>C5E350STP-1000</v>
          </cell>
          <cell r="B1764">
            <v>0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</row>
        <row r="1765">
          <cell r="A1765" t="str">
            <v>C5E350STPNK-1000</v>
          </cell>
          <cell r="B1765">
            <v>1</v>
          </cell>
          <cell r="C1765">
            <v>0</v>
          </cell>
          <cell r="D1765">
            <v>0</v>
          </cell>
          <cell r="E1765">
            <v>0</v>
          </cell>
          <cell r="F1765">
            <v>2</v>
          </cell>
        </row>
        <row r="1766">
          <cell r="A1766" t="str">
            <v>C5E350STR-1000</v>
          </cell>
          <cell r="B1766">
            <v>2</v>
          </cell>
          <cell r="C1766">
            <v>1</v>
          </cell>
          <cell r="D1766">
            <v>0</v>
          </cell>
          <cell r="E1766">
            <v>0</v>
          </cell>
          <cell r="F1766">
            <v>2</v>
          </cell>
        </row>
        <row r="1767">
          <cell r="A1767" t="str">
            <v>C5E350STW</v>
          </cell>
          <cell r="B1767">
            <v>0</v>
          </cell>
          <cell r="C1767">
            <v>0</v>
          </cell>
          <cell r="D1767">
            <v>0</v>
          </cell>
          <cell r="E1767">
            <v>0</v>
          </cell>
          <cell r="F1767">
            <v>0</v>
          </cell>
        </row>
        <row r="1768">
          <cell r="A1768" t="str">
            <v>C5E350STW-1000</v>
          </cell>
          <cell r="B1768">
            <v>0</v>
          </cell>
          <cell r="C1768">
            <v>0</v>
          </cell>
          <cell r="D1768">
            <v>0</v>
          </cell>
          <cell r="E1768">
            <v>0</v>
          </cell>
          <cell r="F1768">
            <v>0</v>
          </cell>
        </row>
        <row r="1769">
          <cell r="A1769" t="str">
            <v>C5E350STY-1000</v>
          </cell>
          <cell r="B1769">
            <v>0</v>
          </cell>
          <cell r="C1769">
            <v>0</v>
          </cell>
          <cell r="D1769">
            <v>0</v>
          </cell>
          <cell r="E1769">
            <v>0</v>
          </cell>
          <cell r="F1769">
            <v>0</v>
          </cell>
        </row>
        <row r="1770">
          <cell r="A1770" t="str">
            <v>C5E350W</v>
          </cell>
          <cell r="B1770">
            <v>0</v>
          </cell>
          <cell r="C1770">
            <v>0</v>
          </cell>
          <cell r="D1770">
            <v>0</v>
          </cell>
          <cell r="E1770">
            <v>0</v>
          </cell>
          <cell r="F1770">
            <v>0</v>
          </cell>
        </row>
        <row r="1771">
          <cell r="A1771" t="str">
            <v>C5E350W-1000</v>
          </cell>
          <cell r="B1771">
            <v>5</v>
          </cell>
          <cell r="C1771">
            <v>3</v>
          </cell>
          <cell r="D1771">
            <v>0</v>
          </cell>
          <cell r="E1771">
            <v>0</v>
          </cell>
          <cell r="F1771">
            <v>8</v>
          </cell>
        </row>
        <row r="1772">
          <cell r="A1772" t="str">
            <v>C5E350YLW-1000</v>
          </cell>
          <cell r="B1772">
            <v>1</v>
          </cell>
          <cell r="C1772">
            <v>1</v>
          </cell>
          <cell r="D1772">
            <v>0</v>
          </cell>
          <cell r="E1772">
            <v>0</v>
          </cell>
          <cell r="F1772">
            <v>2</v>
          </cell>
        </row>
        <row r="1773">
          <cell r="A1773" t="str">
            <v>C5EP350B</v>
          </cell>
          <cell r="B1773">
            <v>16605</v>
          </cell>
          <cell r="C1773">
            <v>10600</v>
          </cell>
          <cell r="D1773">
            <v>0</v>
          </cell>
          <cell r="E1773">
            <v>0</v>
          </cell>
          <cell r="F1773">
            <v>43665</v>
          </cell>
        </row>
        <row r="1774">
          <cell r="A1774" t="str">
            <v>C5EP350B-1000</v>
          </cell>
          <cell r="B1774">
            <v>20</v>
          </cell>
          <cell r="C1774">
            <v>5</v>
          </cell>
          <cell r="D1774">
            <v>0</v>
          </cell>
          <cell r="E1774">
            <v>0</v>
          </cell>
          <cell r="F1774">
            <v>40</v>
          </cell>
        </row>
        <row r="1775">
          <cell r="A1775" t="str">
            <v>C5EP350BK</v>
          </cell>
          <cell r="B1775">
            <v>0</v>
          </cell>
          <cell r="C1775">
            <v>885</v>
          </cell>
          <cell r="D1775">
            <v>0</v>
          </cell>
          <cell r="E1775">
            <v>0</v>
          </cell>
          <cell r="F1775">
            <v>100</v>
          </cell>
        </row>
        <row r="1776">
          <cell r="A1776" t="str">
            <v>C5EP350G</v>
          </cell>
          <cell r="B1776">
            <v>0</v>
          </cell>
          <cell r="C1776">
            <v>156</v>
          </cell>
          <cell r="D1776">
            <v>0</v>
          </cell>
          <cell r="E1776">
            <v>0</v>
          </cell>
          <cell r="F1776">
            <v>0</v>
          </cell>
        </row>
        <row r="1777">
          <cell r="A1777" t="str">
            <v>C5EP350G-1000</v>
          </cell>
          <cell r="B1777">
            <v>0</v>
          </cell>
          <cell r="C1777">
            <v>3</v>
          </cell>
          <cell r="D1777">
            <v>0</v>
          </cell>
          <cell r="E1777">
            <v>0</v>
          </cell>
          <cell r="F1777">
            <v>1</v>
          </cell>
        </row>
        <row r="1778">
          <cell r="A1778" t="str">
            <v>C5EP350PNK-1000</v>
          </cell>
          <cell r="B1778">
            <v>0</v>
          </cell>
          <cell r="C1778">
            <v>0</v>
          </cell>
          <cell r="D1778">
            <v>0</v>
          </cell>
          <cell r="E1778">
            <v>0</v>
          </cell>
          <cell r="F1778">
            <v>0</v>
          </cell>
        </row>
        <row r="1779">
          <cell r="A1779" t="str">
            <v>C5EP350W</v>
          </cell>
          <cell r="B1779">
            <v>0</v>
          </cell>
          <cell r="C1779">
            <v>650</v>
          </cell>
          <cell r="D1779">
            <v>0</v>
          </cell>
          <cell r="E1779">
            <v>0</v>
          </cell>
          <cell r="F1779">
            <v>26450</v>
          </cell>
        </row>
        <row r="1780">
          <cell r="A1780" t="str">
            <v>C5EP350W-1000</v>
          </cell>
          <cell r="B1780">
            <v>1</v>
          </cell>
          <cell r="C1780">
            <v>1</v>
          </cell>
          <cell r="D1780">
            <v>0</v>
          </cell>
          <cell r="E1780">
            <v>0</v>
          </cell>
          <cell r="F1780">
            <v>8</v>
          </cell>
        </row>
        <row r="1781">
          <cell r="A1781" t="str">
            <v>C5EPSH350BLK</v>
          </cell>
          <cell r="B1781">
            <v>0</v>
          </cell>
          <cell r="C1781">
            <v>150</v>
          </cell>
          <cell r="D1781">
            <v>0</v>
          </cell>
          <cell r="E1781">
            <v>0</v>
          </cell>
          <cell r="F1781">
            <v>850</v>
          </cell>
        </row>
        <row r="1782">
          <cell r="A1782" t="str">
            <v>C5EPSH350BLK-1000R</v>
          </cell>
          <cell r="B1782">
            <v>0</v>
          </cell>
          <cell r="C1782">
            <v>10</v>
          </cell>
          <cell r="D1782">
            <v>0</v>
          </cell>
          <cell r="E1782">
            <v>0</v>
          </cell>
          <cell r="F1782">
            <v>8</v>
          </cell>
        </row>
        <row r="1783">
          <cell r="A1783" t="str">
            <v>C5EPSH350BLU</v>
          </cell>
          <cell r="B1783">
            <v>0</v>
          </cell>
          <cell r="C1783">
            <v>500</v>
          </cell>
          <cell r="D1783">
            <v>0</v>
          </cell>
          <cell r="E1783">
            <v>0</v>
          </cell>
          <cell r="F1783">
            <v>500</v>
          </cell>
        </row>
        <row r="1784">
          <cell r="A1784" t="str">
            <v>C5EPSH350BLU-1000R</v>
          </cell>
          <cell r="B1784">
            <v>6</v>
          </cell>
          <cell r="C1784">
            <v>1</v>
          </cell>
          <cell r="D1784">
            <v>1</v>
          </cell>
          <cell r="E1784">
            <v>0</v>
          </cell>
          <cell r="F1784">
            <v>12</v>
          </cell>
        </row>
        <row r="1785">
          <cell r="A1785" t="str">
            <v>C5EPSH350WHT</v>
          </cell>
          <cell r="B1785">
            <v>0</v>
          </cell>
          <cell r="C1785">
            <v>250</v>
          </cell>
          <cell r="D1785">
            <v>0</v>
          </cell>
          <cell r="E1785">
            <v>0</v>
          </cell>
          <cell r="F1785">
            <v>750</v>
          </cell>
        </row>
        <row r="1786">
          <cell r="A1786" t="str">
            <v>C5EPSH350WHT-1000R</v>
          </cell>
          <cell r="B1786">
            <v>1</v>
          </cell>
          <cell r="C1786">
            <v>3</v>
          </cell>
          <cell r="D1786">
            <v>0</v>
          </cell>
          <cell r="E1786">
            <v>0</v>
          </cell>
          <cell r="F1786">
            <v>2</v>
          </cell>
        </row>
        <row r="1787">
          <cell r="A1787" t="str">
            <v>C5ET1M2F</v>
          </cell>
          <cell r="B1787">
            <v>1</v>
          </cell>
          <cell r="C1787">
            <v>0</v>
          </cell>
          <cell r="D1787">
            <v>0</v>
          </cell>
          <cell r="E1787">
            <v>0</v>
          </cell>
          <cell r="F1787">
            <v>2</v>
          </cell>
        </row>
        <row r="1788">
          <cell r="A1788" t="str">
            <v>C5ET2M1F</v>
          </cell>
          <cell r="B1788">
            <v>0</v>
          </cell>
          <cell r="C1788">
            <v>2</v>
          </cell>
          <cell r="D1788">
            <v>0</v>
          </cell>
          <cell r="E1788">
            <v>0</v>
          </cell>
          <cell r="F1788">
            <v>1</v>
          </cell>
        </row>
        <row r="1789">
          <cell r="A1789" t="str">
            <v>C5EXMF</v>
          </cell>
          <cell r="B1789">
            <v>0</v>
          </cell>
          <cell r="C1789">
            <v>8</v>
          </cell>
          <cell r="D1789">
            <v>0</v>
          </cell>
          <cell r="E1789">
            <v>0</v>
          </cell>
          <cell r="F1789">
            <v>0</v>
          </cell>
        </row>
        <row r="1790">
          <cell r="A1790" t="str">
            <v>C5HDP</v>
          </cell>
          <cell r="B1790">
            <v>0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</row>
        <row r="1791">
          <cell r="A1791" t="str">
            <v>C66827</v>
          </cell>
          <cell r="B1791">
            <v>0</v>
          </cell>
          <cell r="C1791">
            <v>0</v>
          </cell>
          <cell r="D1791">
            <v>0</v>
          </cell>
          <cell r="E1791">
            <v>0</v>
          </cell>
          <cell r="F1791">
            <v>0</v>
          </cell>
        </row>
        <row r="1792">
          <cell r="A1792" t="str">
            <v>C77SBP-BP-100B</v>
          </cell>
          <cell r="B1792">
            <v>0</v>
          </cell>
          <cell r="C1792">
            <v>8</v>
          </cell>
          <cell r="D1792">
            <v>0</v>
          </cell>
          <cell r="E1792">
            <v>0</v>
          </cell>
          <cell r="F1792">
            <v>0</v>
          </cell>
        </row>
        <row r="1793">
          <cell r="A1793" t="str">
            <v>C77SBP-BP-10B</v>
          </cell>
          <cell r="B1793">
            <v>0</v>
          </cell>
          <cell r="C1793">
            <v>0</v>
          </cell>
          <cell r="D1793">
            <v>0</v>
          </cell>
          <cell r="E1793">
            <v>0</v>
          </cell>
          <cell r="F1793">
            <v>0</v>
          </cell>
        </row>
        <row r="1794">
          <cell r="A1794" t="str">
            <v>C77SBP-BP-150B</v>
          </cell>
          <cell r="B1794">
            <v>0</v>
          </cell>
          <cell r="C1794">
            <v>0</v>
          </cell>
          <cell r="D1794">
            <v>0</v>
          </cell>
          <cell r="E1794">
            <v>0</v>
          </cell>
          <cell r="F1794">
            <v>0</v>
          </cell>
        </row>
        <row r="1795">
          <cell r="A1795" t="str">
            <v>C77SBP-BP-200B</v>
          </cell>
          <cell r="B1795">
            <v>0</v>
          </cell>
          <cell r="C1795">
            <v>0</v>
          </cell>
          <cell r="D1795">
            <v>0</v>
          </cell>
          <cell r="E1795">
            <v>0</v>
          </cell>
          <cell r="F1795">
            <v>0</v>
          </cell>
        </row>
        <row r="1796">
          <cell r="A1796" t="str">
            <v>C77SBP-BP-25B</v>
          </cell>
          <cell r="B1796">
            <v>0</v>
          </cell>
          <cell r="C1796">
            <v>0</v>
          </cell>
          <cell r="D1796">
            <v>0</v>
          </cell>
          <cell r="E1796">
            <v>0</v>
          </cell>
          <cell r="F1796">
            <v>0</v>
          </cell>
        </row>
        <row r="1797">
          <cell r="A1797" t="str">
            <v>C77SBP-BP-300B</v>
          </cell>
          <cell r="B1797">
            <v>0</v>
          </cell>
          <cell r="C1797">
            <v>0</v>
          </cell>
          <cell r="D1797">
            <v>0</v>
          </cell>
          <cell r="E1797">
            <v>0</v>
          </cell>
          <cell r="F1797">
            <v>0</v>
          </cell>
        </row>
        <row r="1798">
          <cell r="A1798" t="str">
            <v>C77SBP-BP-3B</v>
          </cell>
          <cell r="B1798">
            <v>0</v>
          </cell>
          <cell r="C1798">
            <v>0</v>
          </cell>
          <cell r="D1798">
            <v>0</v>
          </cell>
          <cell r="E1798">
            <v>0</v>
          </cell>
          <cell r="F1798">
            <v>0</v>
          </cell>
        </row>
        <row r="1799">
          <cell r="A1799" t="str">
            <v>C77SBP-BP-4B</v>
          </cell>
          <cell r="B1799">
            <v>0</v>
          </cell>
          <cell r="C1799">
            <v>0</v>
          </cell>
          <cell r="D1799">
            <v>0</v>
          </cell>
          <cell r="E1799">
            <v>0</v>
          </cell>
          <cell r="F1799">
            <v>0</v>
          </cell>
        </row>
        <row r="1800">
          <cell r="A1800" t="str">
            <v>C77SBP-BP-500B</v>
          </cell>
          <cell r="B1800">
            <v>0</v>
          </cell>
          <cell r="C1800">
            <v>0</v>
          </cell>
          <cell r="D1800">
            <v>0</v>
          </cell>
          <cell r="E1800">
            <v>0</v>
          </cell>
          <cell r="F1800">
            <v>0</v>
          </cell>
        </row>
        <row r="1801">
          <cell r="A1801" t="str">
            <v>C77SBP-BP-50B</v>
          </cell>
          <cell r="B1801">
            <v>0</v>
          </cell>
          <cell r="C1801">
            <v>0</v>
          </cell>
          <cell r="D1801">
            <v>0</v>
          </cell>
          <cell r="E1801">
            <v>0</v>
          </cell>
          <cell r="F1801">
            <v>3</v>
          </cell>
        </row>
        <row r="1802">
          <cell r="A1802" t="str">
            <v>C77SBP-BP-6B</v>
          </cell>
          <cell r="B1802">
            <v>0</v>
          </cell>
          <cell r="C1802">
            <v>0</v>
          </cell>
          <cell r="D1802">
            <v>0</v>
          </cell>
          <cell r="E1802">
            <v>0</v>
          </cell>
          <cell r="F1802">
            <v>0</v>
          </cell>
        </row>
        <row r="1803">
          <cell r="A1803" t="str">
            <v>C77SBP-BP-75B</v>
          </cell>
          <cell r="B1803">
            <v>0</v>
          </cell>
          <cell r="C1803">
            <v>0</v>
          </cell>
          <cell r="D1803">
            <v>0</v>
          </cell>
          <cell r="E1803">
            <v>0</v>
          </cell>
          <cell r="F1803">
            <v>0</v>
          </cell>
        </row>
        <row r="1804">
          <cell r="A1804" t="str">
            <v>C77SBP-BP-9B</v>
          </cell>
          <cell r="B1804">
            <v>0</v>
          </cell>
          <cell r="C1804">
            <v>0</v>
          </cell>
          <cell r="D1804">
            <v>0</v>
          </cell>
          <cell r="E1804">
            <v>0</v>
          </cell>
          <cell r="F1804">
            <v>0</v>
          </cell>
        </row>
        <row r="1805">
          <cell r="A1805" t="str">
            <v>CA-570</v>
          </cell>
          <cell r="B1805">
            <v>0</v>
          </cell>
          <cell r="C1805">
            <v>0</v>
          </cell>
          <cell r="D1805">
            <v>0</v>
          </cell>
          <cell r="E1805">
            <v>0</v>
          </cell>
          <cell r="F1805">
            <v>0</v>
          </cell>
        </row>
        <row r="1806">
          <cell r="A1806" t="str">
            <v>CA-590</v>
          </cell>
          <cell r="B1806">
            <v>0</v>
          </cell>
          <cell r="C1806">
            <v>0</v>
          </cell>
          <cell r="D1806">
            <v>0</v>
          </cell>
          <cell r="E1806">
            <v>0</v>
          </cell>
          <cell r="F1806">
            <v>0</v>
          </cell>
        </row>
        <row r="1807">
          <cell r="A1807" t="str">
            <v>CA-MX35</v>
          </cell>
          <cell r="B1807">
            <v>0</v>
          </cell>
          <cell r="C1807">
            <v>0</v>
          </cell>
          <cell r="D1807">
            <v>0</v>
          </cell>
          <cell r="E1807">
            <v>0</v>
          </cell>
          <cell r="F1807">
            <v>0</v>
          </cell>
        </row>
        <row r="1808">
          <cell r="A1808" t="str">
            <v>CA26</v>
          </cell>
          <cell r="B1808">
            <v>0</v>
          </cell>
          <cell r="C1808">
            <v>0</v>
          </cell>
          <cell r="D1808">
            <v>0</v>
          </cell>
          <cell r="E1808">
            <v>0</v>
          </cell>
          <cell r="F1808">
            <v>0</v>
          </cell>
        </row>
        <row r="1809">
          <cell r="A1809" t="str">
            <v>CAB-1SC-0030</v>
          </cell>
          <cell r="B1809">
            <v>7</v>
          </cell>
          <cell r="C1809">
            <v>0</v>
          </cell>
          <cell r="D1809">
            <v>0</v>
          </cell>
          <cell r="E1809">
            <v>0</v>
          </cell>
          <cell r="F1809">
            <v>7</v>
          </cell>
        </row>
        <row r="1810">
          <cell r="A1810" t="str">
            <v>CAB-1SC-0060</v>
          </cell>
          <cell r="B1810">
            <v>0</v>
          </cell>
          <cell r="C1810">
            <v>0</v>
          </cell>
          <cell r="D1810">
            <v>0</v>
          </cell>
          <cell r="E1810">
            <v>0</v>
          </cell>
          <cell r="F1810">
            <v>0</v>
          </cell>
        </row>
        <row r="1811">
          <cell r="A1811" t="str">
            <v>CAB-1SC-0100</v>
          </cell>
          <cell r="B1811">
            <v>6</v>
          </cell>
          <cell r="C1811">
            <v>0</v>
          </cell>
          <cell r="D1811">
            <v>0</v>
          </cell>
          <cell r="E1811">
            <v>0</v>
          </cell>
          <cell r="F1811">
            <v>14</v>
          </cell>
        </row>
        <row r="1812">
          <cell r="A1812" t="str">
            <v>CAB-1SC-0150</v>
          </cell>
          <cell r="B1812">
            <v>2</v>
          </cell>
          <cell r="C1812">
            <v>0</v>
          </cell>
          <cell r="D1812">
            <v>0</v>
          </cell>
          <cell r="E1812">
            <v>0</v>
          </cell>
          <cell r="F1812">
            <v>2</v>
          </cell>
        </row>
        <row r="1813">
          <cell r="A1813" t="str">
            <v>CAB-1SC-0300</v>
          </cell>
          <cell r="B1813">
            <v>0</v>
          </cell>
          <cell r="C1813">
            <v>0</v>
          </cell>
          <cell r="D1813">
            <v>0</v>
          </cell>
          <cell r="E1813">
            <v>0</v>
          </cell>
          <cell r="F1813">
            <v>0</v>
          </cell>
        </row>
        <row r="1814">
          <cell r="A1814" t="str">
            <v>CAB-1ST-MM-0030</v>
          </cell>
          <cell r="B1814">
            <v>0</v>
          </cell>
          <cell r="C1814">
            <v>0</v>
          </cell>
          <cell r="D1814">
            <v>0</v>
          </cell>
          <cell r="E1814">
            <v>0</v>
          </cell>
          <cell r="F1814">
            <v>0</v>
          </cell>
        </row>
        <row r="1815">
          <cell r="A1815" t="str">
            <v>CAB-1ST-MM-0060</v>
          </cell>
          <cell r="B1815">
            <v>0</v>
          </cell>
          <cell r="C1815">
            <v>0</v>
          </cell>
          <cell r="D1815">
            <v>0</v>
          </cell>
          <cell r="E1815">
            <v>0</v>
          </cell>
          <cell r="F1815">
            <v>0</v>
          </cell>
        </row>
        <row r="1816">
          <cell r="A1816" t="str">
            <v>CAB-1ST-MM-0100</v>
          </cell>
          <cell r="B1816">
            <v>0</v>
          </cell>
          <cell r="C1816">
            <v>0</v>
          </cell>
          <cell r="D1816">
            <v>0</v>
          </cell>
          <cell r="E1816">
            <v>0</v>
          </cell>
          <cell r="F1816">
            <v>0</v>
          </cell>
        </row>
        <row r="1817">
          <cell r="A1817" t="str">
            <v>CAB-1ST-MM-0150</v>
          </cell>
          <cell r="B1817">
            <v>0</v>
          </cell>
          <cell r="C1817">
            <v>0</v>
          </cell>
          <cell r="D1817">
            <v>0</v>
          </cell>
          <cell r="E1817">
            <v>0</v>
          </cell>
          <cell r="F1817">
            <v>0</v>
          </cell>
        </row>
        <row r="1818">
          <cell r="A1818" t="str">
            <v>CAB-1ST-MM-0200</v>
          </cell>
          <cell r="B1818">
            <v>0</v>
          </cell>
          <cell r="C1818">
            <v>0</v>
          </cell>
          <cell r="D1818">
            <v>0</v>
          </cell>
          <cell r="E1818">
            <v>0</v>
          </cell>
          <cell r="F1818">
            <v>0</v>
          </cell>
        </row>
        <row r="1819">
          <cell r="A1819" t="str">
            <v>CAB-1ST-MM-0300</v>
          </cell>
          <cell r="B1819">
            <v>0</v>
          </cell>
          <cell r="C1819">
            <v>0</v>
          </cell>
          <cell r="D1819">
            <v>0</v>
          </cell>
          <cell r="E1819">
            <v>0</v>
          </cell>
          <cell r="F1819">
            <v>0</v>
          </cell>
        </row>
        <row r="1820">
          <cell r="A1820" t="str">
            <v>CAB-1ST-MM-0600</v>
          </cell>
          <cell r="B1820">
            <v>0</v>
          </cell>
          <cell r="C1820">
            <v>0</v>
          </cell>
          <cell r="D1820">
            <v>0</v>
          </cell>
          <cell r="E1820">
            <v>0</v>
          </cell>
          <cell r="F1820">
            <v>0</v>
          </cell>
        </row>
        <row r="1821">
          <cell r="A1821" t="str">
            <v>CAB-1ST-MM-1000</v>
          </cell>
          <cell r="B1821">
            <v>0</v>
          </cell>
          <cell r="C1821">
            <v>0</v>
          </cell>
          <cell r="D1821">
            <v>0</v>
          </cell>
          <cell r="E1821">
            <v>0</v>
          </cell>
          <cell r="F1821">
            <v>0</v>
          </cell>
        </row>
        <row r="1822">
          <cell r="A1822" t="str">
            <v>CAB-1ST-SM-0030</v>
          </cell>
          <cell r="B1822">
            <v>0</v>
          </cell>
          <cell r="C1822">
            <v>0</v>
          </cell>
          <cell r="D1822">
            <v>0</v>
          </cell>
          <cell r="E1822">
            <v>0</v>
          </cell>
          <cell r="F1822">
            <v>0</v>
          </cell>
        </row>
        <row r="1823">
          <cell r="A1823" t="str">
            <v>CAB-1ST-SM-0060</v>
          </cell>
          <cell r="B1823">
            <v>0</v>
          </cell>
          <cell r="C1823">
            <v>0</v>
          </cell>
          <cell r="D1823">
            <v>0</v>
          </cell>
          <cell r="E1823">
            <v>0</v>
          </cell>
          <cell r="F1823">
            <v>0</v>
          </cell>
        </row>
        <row r="1824">
          <cell r="A1824" t="str">
            <v>CAB-1ST-SM-0100</v>
          </cell>
          <cell r="B1824">
            <v>0</v>
          </cell>
          <cell r="C1824">
            <v>0</v>
          </cell>
          <cell r="D1824">
            <v>0</v>
          </cell>
          <cell r="E1824">
            <v>0</v>
          </cell>
          <cell r="F1824">
            <v>0</v>
          </cell>
        </row>
        <row r="1825">
          <cell r="A1825" t="str">
            <v>CAB-1ST-SM-0150</v>
          </cell>
          <cell r="B1825">
            <v>0</v>
          </cell>
          <cell r="C1825">
            <v>0</v>
          </cell>
          <cell r="D1825">
            <v>0</v>
          </cell>
          <cell r="E1825">
            <v>0</v>
          </cell>
          <cell r="F1825">
            <v>0</v>
          </cell>
        </row>
        <row r="1826">
          <cell r="A1826" t="str">
            <v>CAB-1ST-SM-0200</v>
          </cell>
          <cell r="B1826">
            <v>0</v>
          </cell>
          <cell r="C1826">
            <v>0</v>
          </cell>
          <cell r="D1826">
            <v>0</v>
          </cell>
          <cell r="E1826">
            <v>0</v>
          </cell>
          <cell r="F1826">
            <v>0</v>
          </cell>
        </row>
        <row r="1827">
          <cell r="A1827" t="str">
            <v>CAB-1ST-SM-0300</v>
          </cell>
          <cell r="B1827">
            <v>0</v>
          </cell>
          <cell r="C1827">
            <v>0</v>
          </cell>
          <cell r="D1827">
            <v>0</v>
          </cell>
          <cell r="E1827">
            <v>0</v>
          </cell>
          <cell r="F1827">
            <v>0</v>
          </cell>
        </row>
        <row r="1828">
          <cell r="A1828" t="str">
            <v>CAB-1ST-SM-0600</v>
          </cell>
          <cell r="B1828">
            <v>0</v>
          </cell>
          <cell r="C1828">
            <v>0</v>
          </cell>
          <cell r="D1828">
            <v>0</v>
          </cell>
          <cell r="E1828">
            <v>0</v>
          </cell>
          <cell r="F1828">
            <v>0</v>
          </cell>
        </row>
        <row r="1829">
          <cell r="A1829" t="str">
            <v>CAB-1ST-SM-1000</v>
          </cell>
          <cell r="B1829">
            <v>0</v>
          </cell>
          <cell r="C1829">
            <v>0</v>
          </cell>
          <cell r="D1829">
            <v>0</v>
          </cell>
          <cell r="E1829">
            <v>0</v>
          </cell>
          <cell r="F1829">
            <v>0</v>
          </cell>
        </row>
        <row r="1830">
          <cell r="A1830" t="str">
            <v>CAB-2LC-100</v>
          </cell>
          <cell r="B1830">
            <v>0</v>
          </cell>
          <cell r="C1830">
            <v>0</v>
          </cell>
          <cell r="D1830">
            <v>0</v>
          </cell>
          <cell r="E1830">
            <v>0</v>
          </cell>
          <cell r="F1830">
            <v>6</v>
          </cell>
        </row>
        <row r="1831">
          <cell r="A1831" t="str">
            <v>CAB-2LC-150</v>
          </cell>
          <cell r="B1831">
            <v>0</v>
          </cell>
          <cell r="C1831">
            <v>0</v>
          </cell>
          <cell r="D1831">
            <v>0</v>
          </cell>
          <cell r="E1831">
            <v>0</v>
          </cell>
          <cell r="F1831">
            <v>0</v>
          </cell>
        </row>
        <row r="1832">
          <cell r="A1832" t="str">
            <v>CAB-2LC-30</v>
          </cell>
          <cell r="B1832">
            <v>0</v>
          </cell>
          <cell r="C1832">
            <v>0</v>
          </cell>
          <cell r="D1832">
            <v>0</v>
          </cell>
          <cell r="E1832">
            <v>0</v>
          </cell>
          <cell r="F1832">
            <v>0</v>
          </cell>
        </row>
        <row r="1833">
          <cell r="A1833" t="str">
            <v>CAB-2LC-300</v>
          </cell>
          <cell r="B1833">
            <v>0</v>
          </cell>
          <cell r="C1833">
            <v>9</v>
          </cell>
          <cell r="D1833">
            <v>0</v>
          </cell>
          <cell r="E1833">
            <v>0</v>
          </cell>
          <cell r="F1833">
            <v>0</v>
          </cell>
        </row>
        <row r="1834">
          <cell r="A1834" t="str">
            <v>CAB-2LC-60</v>
          </cell>
          <cell r="B1834">
            <v>0</v>
          </cell>
          <cell r="C1834">
            <v>0</v>
          </cell>
          <cell r="D1834">
            <v>0</v>
          </cell>
          <cell r="E1834">
            <v>0</v>
          </cell>
          <cell r="F1834">
            <v>0</v>
          </cell>
        </row>
        <row r="1835">
          <cell r="A1835" t="str">
            <v>CAB-2SC-100</v>
          </cell>
          <cell r="B1835">
            <v>0</v>
          </cell>
          <cell r="C1835">
            <v>0</v>
          </cell>
          <cell r="D1835">
            <v>0</v>
          </cell>
          <cell r="E1835">
            <v>0</v>
          </cell>
          <cell r="F1835">
            <v>0</v>
          </cell>
        </row>
        <row r="1836">
          <cell r="A1836" t="str">
            <v>CAB-2SC-150</v>
          </cell>
          <cell r="B1836">
            <v>0</v>
          </cell>
          <cell r="C1836">
            <v>0</v>
          </cell>
          <cell r="D1836">
            <v>0</v>
          </cell>
          <cell r="E1836">
            <v>0</v>
          </cell>
          <cell r="F1836">
            <v>0</v>
          </cell>
        </row>
        <row r="1837">
          <cell r="A1837" t="str">
            <v>CAB-2SC-30</v>
          </cell>
          <cell r="B1837">
            <v>0</v>
          </cell>
          <cell r="C1837">
            <v>0</v>
          </cell>
          <cell r="D1837">
            <v>0</v>
          </cell>
          <cell r="E1837">
            <v>0</v>
          </cell>
          <cell r="F1837">
            <v>0</v>
          </cell>
        </row>
        <row r="1838">
          <cell r="A1838" t="str">
            <v>CAB-2SC-300</v>
          </cell>
          <cell r="B1838">
            <v>0</v>
          </cell>
          <cell r="C1838">
            <v>0</v>
          </cell>
          <cell r="D1838">
            <v>0</v>
          </cell>
          <cell r="E1838">
            <v>0</v>
          </cell>
          <cell r="F1838">
            <v>0</v>
          </cell>
        </row>
        <row r="1839">
          <cell r="A1839" t="str">
            <v>CAB-2SC-60</v>
          </cell>
          <cell r="B1839">
            <v>0</v>
          </cell>
          <cell r="C1839">
            <v>0</v>
          </cell>
          <cell r="D1839">
            <v>0</v>
          </cell>
          <cell r="E1839">
            <v>0</v>
          </cell>
          <cell r="F1839">
            <v>0</v>
          </cell>
        </row>
        <row r="1840">
          <cell r="A1840" t="str">
            <v>CAB-AUDIO-6</v>
          </cell>
          <cell r="B1840">
            <v>0</v>
          </cell>
          <cell r="C1840">
            <v>0</v>
          </cell>
          <cell r="D1840">
            <v>0</v>
          </cell>
          <cell r="E1840">
            <v>0</v>
          </cell>
          <cell r="F1840">
            <v>0</v>
          </cell>
        </row>
        <row r="1841">
          <cell r="A1841" t="str">
            <v>CAB-CAT5-025</v>
          </cell>
          <cell r="B1841">
            <v>0</v>
          </cell>
          <cell r="C1841">
            <v>5</v>
          </cell>
          <cell r="D1841">
            <v>0</v>
          </cell>
          <cell r="E1841">
            <v>0</v>
          </cell>
          <cell r="F1841">
            <v>0</v>
          </cell>
        </row>
        <row r="1842">
          <cell r="A1842" t="str">
            <v>CAB-CAT5-050</v>
          </cell>
          <cell r="B1842">
            <v>10</v>
          </cell>
          <cell r="C1842">
            <v>0</v>
          </cell>
          <cell r="D1842">
            <v>0</v>
          </cell>
          <cell r="E1842">
            <v>0</v>
          </cell>
          <cell r="F1842">
            <v>11</v>
          </cell>
        </row>
        <row r="1843">
          <cell r="A1843" t="str">
            <v>CAB-CAT5-060</v>
          </cell>
          <cell r="B1843">
            <v>0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</row>
        <row r="1844">
          <cell r="A1844" t="str">
            <v>CAB-CAT5-075</v>
          </cell>
          <cell r="B1844">
            <v>0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</row>
        <row r="1845">
          <cell r="A1845" t="str">
            <v>CAB-CAT5-100</v>
          </cell>
          <cell r="B1845">
            <v>24</v>
          </cell>
          <cell r="C1845">
            <v>0</v>
          </cell>
          <cell r="D1845">
            <v>5</v>
          </cell>
          <cell r="E1845">
            <v>5</v>
          </cell>
          <cell r="F1845">
            <v>31</v>
          </cell>
        </row>
        <row r="1846">
          <cell r="A1846" t="str">
            <v>CAB-CAT5-125</v>
          </cell>
          <cell r="B1846">
            <v>0</v>
          </cell>
          <cell r="C1846">
            <v>0</v>
          </cell>
          <cell r="D1846">
            <v>0</v>
          </cell>
          <cell r="E1846">
            <v>0</v>
          </cell>
          <cell r="F1846">
            <v>0</v>
          </cell>
        </row>
        <row r="1847">
          <cell r="A1847" t="str">
            <v>CAB-CAT5-150</v>
          </cell>
          <cell r="B1847">
            <v>1</v>
          </cell>
          <cell r="C1847">
            <v>0</v>
          </cell>
          <cell r="D1847">
            <v>0</v>
          </cell>
          <cell r="E1847">
            <v>0</v>
          </cell>
          <cell r="F1847">
            <v>1</v>
          </cell>
        </row>
        <row r="1848">
          <cell r="A1848" t="str">
            <v>CAB-CAT5-200</v>
          </cell>
          <cell r="B1848">
            <v>11</v>
          </cell>
          <cell r="C1848">
            <v>9</v>
          </cell>
          <cell r="D1848">
            <v>0</v>
          </cell>
          <cell r="E1848">
            <v>0</v>
          </cell>
          <cell r="F1848">
            <v>31</v>
          </cell>
        </row>
        <row r="1849">
          <cell r="A1849" t="str">
            <v>CAB-CAT5-250</v>
          </cell>
          <cell r="B1849">
            <v>0</v>
          </cell>
          <cell r="C1849">
            <v>2</v>
          </cell>
          <cell r="D1849">
            <v>0</v>
          </cell>
          <cell r="E1849">
            <v>0</v>
          </cell>
          <cell r="F1849">
            <v>2</v>
          </cell>
        </row>
        <row r="1850">
          <cell r="A1850" t="str">
            <v>CAB-CAT5-300</v>
          </cell>
          <cell r="B1850">
            <v>1</v>
          </cell>
          <cell r="C1850">
            <v>0</v>
          </cell>
          <cell r="D1850">
            <v>0</v>
          </cell>
          <cell r="E1850">
            <v>0</v>
          </cell>
          <cell r="F1850">
            <v>3</v>
          </cell>
        </row>
        <row r="1851">
          <cell r="A1851" t="str">
            <v>CAB-CAT5-330</v>
          </cell>
          <cell r="B1851">
            <v>1</v>
          </cell>
          <cell r="C1851">
            <v>0</v>
          </cell>
          <cell r="D1851">
            <v>0</v>
          </cell>
          <cell r="E1851">
            <v>0</v>
          </cell>
          <cell r="F1851">
            <v>1</v>
          </cell>
        </row>
        <row r="1852">
          <cell r="A1852" t="str">
            <v>CAB-CAT5S-010</v>
          </cell>
          <cell r="B1852">
            <v>1</v>
          </cell>
          <cell r="C1852">
            <v>0</v>
          </cell>
          <cell r="D1852">
            <v>1</v>
          </cell>
          <cell r="E1852">
            <v>1</v>
          </cell>
          <cell r="F1852">
            <v>2</v>
          </cell>
        </row>
        <row r="1853">
          <cell r="A1853" t="str">
            <v>CAB-CAT5S-025</v>
          </cell>
          <cell r="B1853">
            <v>11</v>
          </cell>
          <cell r="C1853">
            <v>1</v>
          </cell>
          <cell r="D1853">
            <v>0</v>
          </cell>
          <cell r="E1853">
            <v>0</v>
          </cell>
          <cell r="F1853">
            <v>13</v>
          </cell>
        </row>
        <row r="1854">
          <cell r="A1854" t="str">
            <v>CAB-CAT5S-030</v>
          </cell>
          <cell r="B1854">
            <v>10</v>
          </cell>
          <cell r="C1854">
            <v>10</v>
          </cell>
          <cell r="D1854">
            <v>10</v>
          </cell>
          <cell r="E1854">
            <v>0</v>
          </cell>
          <cell r="F1854">
            <v>12</v>
          </cell>
        </row>
        <row r="1855">
          <cell r="A1855" t="str">
            <v>CAB-CAT5S-050</v>
          </cell>
          <cell r="B1855">
            <v>19</v>
          </cell>
          <cell r="C1855">
            <v>6</v>
          </cell>
          <cell r="D1855">
            <v>0</v>
          </cell>
          <cell r="E1855">
            <v>0</v>
          </cell>
          <cell r="F1855">
            <v>46</v>
          </cell>
        </row>
        <row r="1856">
          <cell r="A1856" t="str">
            <v>CAB-CAT5S-075</v>
          </cell>
          <cell r="B1856">
            <v>0</v>
          </cell>
          <cell r="C1856">
            <v>0</v>
          </cell>
          <cell r="D1856">
            <v>4</v>
          </cell>
          <cell r="E1856">
            <v>5</v>
          </cell>
          <cell r="F1856">
            <v>14</v>
          </cell>
        </row>
        <row r="1857">
          <cell r="A1857" t="str">
            <v>CAB-CAT5S-100</v>
          </cell>
          <cell r="B1857">
            <v>10</v>
          </cell>
          <cell r="C1857">
            <v>5</v>
          </cell>
          <cell r="D1857">
            <v>10</v>
          </cell>
          <cell r="E1857">
            <v>5</v>
          </cell>
          <cell r="F1857">
            <v>26</v>
          </cell>
        </row>
        <row r="1858">
          <cell r="A1858" t="str">
            <v>CAB-CAT5S-150</v>
          </cell>
          <cell r="B1858">
            <v>23</v>
          </cell>
          <cell r="C1858">
            <v>15</v>
          </cell>
          <cell r="D1858">
            <v>15</v>
          </cell>
          <cell r="E1858">
            <v>0</v>
          </cell>
          <cell r="F1858">
            <v>26</v>
          </cell>
        </row>
        <row r="1859">
          <cell r="A1859" t="str">
            <v>CAB-CAT5S-200</v>
          </cell>
          <cell r="B1859">
            <v>24</v>
          </cell>
          <cell r="C1859">
            <v>0</v>
          </cell>
          <cell r="D1859">
            <v>15</v>
          </cell>
          <cell r="E1859">
            <v>15</v>
          </cell>
          <cell r="F1859">
            <v>34</v>
          </cell>
        </row>
        <row r="1860">
          <cell r="A1860" t="str">
            <v>CAB-CAT5S-250</v>
          </cell>
          <cell r="B1860">
            <v>0</v>
          </cell>
          <cell r="C1860">
            <v>0</v>
          </cell>
          <cell r="D1860">
            <v>0</v>
          </cell>
          <cell r="E1860">
            <v>0</v>
          </cell>
          <cell r="F1860">
            <v>0</v>
          </cell>
        </row>
        <row r="1861">
          <cell r="A1861" t="str">
            <v>CAB-CAT5S-300</v>
          </cell>
          <cell r="B1861">
            <v>0</v>
          </cell>
          <cell r="C1861">
            <v>0</v>
          </cell>
          <cell r="D1861">
            <v>0</v>
          </cell>
          <cell r="E1861">
            <v>0</v>
          </cell>
          <cell r="F1861">
            <v>15</v>
          </cell>
        </row>
        <row r="1862">
          <cell r="A1862" t="str">
            <v>CAB-CAT6AB-050</v>
          </cell>
          <cell r="B1862">
            <v>0</v>
          </cell>
          <cell r="C1862">
            <v>0</v>
          </cell>
          <cell r="D1862">
            <v>0</v>
          </cell>
          <cell r="E1862">
            <v>0</v>
          </cell>
          <cell r="F1862">
            <v>0</v>
          </cell>
        </row>
        <row r="1863">
          <cell r="A1863" t="str">
            <v>CAB-CAT6AB-075</v>
          </cell>
          <cell r="B1863">
            <v>0</v>
          </cell>
          <cell r="C1863">
            <v>0</v>
          </cell>
          <cell r="D1863">
            <v>0</v>
          </cell>
          <cell r="E1863">
            <v>0</v>
          </cell>
          <cell r="F1863">
            <v>0</v>
          </cell>
        </row>
        <row r="1864">
          <cell r="A1864" t="str">
            <v>CAB-CAT6AB-100</v>
          </cell>
          <cell r="B1864">
            <v>0</v>
          </cell>
          <cell r="C1864">
            <v>0</v>
          </cell>
          <cell r="D1864">
            <v>0</v>
          </cell>
          <cell r="E1864">
            <v>0</v>
          </cell>
          <cell r="F1864">
            <v>0</v>
          </cell>
        </row>
        <row r="1865">
          <cell r="A1865" t="str">
            <v>CAB-CAT6AB-125</v>
          </cell>
          <cell r="B1865">
            <v>0</v>
          </cell>
          <cell r="C1865">
            <v>0</v>
          </cell>
          <cell r="D1865">
            <v>0</v>
          </cell>
          <cell r="E1865">
            <v>0</v>
          </cell>
          <cell r="F1865">
            <v>0</v>
          </cell>
        </row>
        <row r="1866">
          <cell r="A1866" t="str">
            <v>CAB-CAT6AB-150</v>
          </cell>
          <cell r="B1866">
            <v>0</v>
          </cell>
          <cell r="C1866">
            <v>0</v>
          </cell>
          <cell r="D1866">
            <v>0</v>
          </cell>
          <cell r="E1866">
            <v>0</v>
          </cell>
          <cell r="F1866">
            <v>0</v>
          </cell>
        </row>
        <row r="1867">
          <cell r="A1867" t="str">
            <v>CAB-CAT6AB-200</v>
          </cell>
          <cell r="B1867">
            <v>0</v>
          </cell>
          <cell r="C1867">
            <v>0</v>
          </cell>
          <cell r="D1867">
            <v>0</v>
          </cell>
          <cell r="E1867">
            <v>0</v>
          </cell>
          <cell r="F1867">
            <v>0</v>
          </cell>
        </row>
        <row r="1868">
          <cell r="A1868" t="str">
            <v>CAB-CAT6AB-250</v>
          </cell>
          <cell r="B1868">
            <v>0</v>
          </cell>
          <cell r="C1868">
            <v>0</v>
          </cell>
          <cell r="D1868">
            <v>0</v>
          </cell>
          <cell r="E1868">
            <v>0</v>
          </cell>
          <cell r="F1868">
            <v>0</v>
          </cell>
        </row>
        <row r="1869">
          <cell r="A1869" t="str">
            <v>CAB-CAT6AB-300</v>
          </cell>
          <cell r="B1869">
            <v>0</v>
          </cell>
          <cell r="C1869">
            <v>0</v>
          </cell>
          <cell r="D1869">
            <v>0</v>
          </cell>
          <cell r="E1869">
            <v>0</v>
          </cell>
          <cell r="F1869">
            <v>0</v>
          </cell>
        </row>
        <row r="1870">
          <cell r="A1870" t="str">
            <v>CAB-CAT6AS-010</v>
          </cell>
          <cell r="B1870">
            <v>0</v>
          </cell>
          <cell r="C1870">
            <v>0</v>
          </cell>
          <cell r="D1870">
            <v>0</v>
          </cell>
          <cell r="E1870">
            <v>0</v>
          </cell>
          <cell r="F1870">
            <v>0</v>
          </cell>
        </row>
        <row r="1871">
          <cell r="A1871" t="str">
            <v>CAB-CAT6AS-025</v>
          </cell>
          <cell r="B1871">
            <v>0</v>
          </cell>
          <cell r="C1871">
            <v>10</v>
          </cell>
          <cell r="D1871">
            <v>0</v>
          </cell>
          <cell r="E1871">
            <v>0</v>
          </cell>
          <cell r="F1871">
            <v>0</v>
          </cell>
        </row>
        <row r="1872">
          <cell r="A1872" t="str">
            <v>CAB-CAT6AS-030</v>
          </cell>
          <cell r="B1872">
            <v>2</v>
          </cell>
          <cell r="C1872">
            <v>0</v>
          </cell>
          <cell r="D1872">
            <v>0</v>
          </cell>
          <cell r="E1872">
            <v>0</v>
          </cell>
          <cell r="F1872">
            <v>2</v>
          </cell>
        </row>
        <row r="1873">
          <cell r="A1873" t="str">
            <v>CAB-CAT6AS-050</v>
          </cell>
          <cell r="B1873">
            <v>15</v>
          </cell>
          <cell r="C1873">
            <v>12</v>
          </cell>
          <cell r="D1873">
            <v>4</v>
          </cell>
          <cell r="E1873">
            <v>0</v>
          </cell>
          <cell r="F1873">
            <v>15</v>
          </cell>
        </row>
        <row r="1874">
          <cell r="A1874" t="str">
            <v>CAB-CAT6AS-075</v>
          </cell>
          <cell r="B1874">
            <v>0</v>
          </cell>
          <cell r="C1874">
            <v>0</v>
          </cell>
          <cell r="D1874">
            <v>0</v>
          </cell>
          <cell r="E1874">
            <v>0</v>
          </cell>
          <cell r="F1874">
            <v>10</v>
          </cell>
        </row>
        <row r="1875">
          <cell r="A1875" t="str">
            <v>CAB-CAT6AS-100</v>
          </cell>
          <cell r="B1875">
            <v>13</v>
          </cell>
          <cell r="C1875">
            <v>0</v>
          </cell>
          <cell r="D1875">
            <v>17</v>
          </cell>
          <cell r="E1875">
            <v>17</v>
          </cell>
          <cell r="F1875">
            <v>27</v>
          </cell>
        </row>
        <row r="1876">
          <cell r="A1876" t="str">
            <v>CAB-CAT6AS-150</v>
          </cell>
          <cell r="B1876">
            <v>3</v>
          </cell>
          <cell r="C1876">
            <v>0</v>
          </cell>
          <cell r="D1876">
            <v>5</v>
          </cell>
          <cell r="E1876">
            <v>10</v>
          </cell>
          <cell r="F1876">
            <v>13</v>
          </cell>
        </row>
        <row r="1877">
          <cell r="A1877" t="str">
            <v>CAB-CAT6AS-200</v>
          </cell>
          <cell r="B1877">
            <v>10</v>
          </cell>
          <cell r="C1877">
            <v>0</v>
          </cell>
          <cell r="D1877">
            <v>10</v>
          </cell>
          <cell r="E1877">
            <v>10</v>
          </cell>
          <cell r="F1877">
            <v>18</v>
          </cell>
        </row>
        <row r="1878">
          <cell r="A1878" t="str">
            <v>CAB-CAT6AS-250</v>
          </cell>
          <cell r="B1878">
            <v>0</v>
          </cell>
          <cell r="C1878">
            <v>0</v>
          </cell>
          <cell r="D1878">
            <v>0</v>
          </cell>
          <cell r="E1878">
            <v>0</v>
          </cell>
          <cell r="F1878">
            <v>1</v>
          </cell>
        </row>
        <row r="1879">
          <cell r="A1879" t="str">
            <v>CAB-CAT6AS-300</v>
          </cell>
          <cell r="B1879">
            <v>5</v>
          </cell>
          <cell r="C1879">
            <v>0</v>
          </cell>
          <cell r="D1879">
            <v>0</v>
          </cell>
          <cell r="E1879">
            <v>0</v>
          </cell>
          <cell r="F1879">
            <v>5</v>
          </cell>
        </row>
        <row r="1880">
          <cell r="A1880" t="str">
            <v>CAB-CAT7AS-050</v>
          </cell>
          <cell r="B1880">
            <v>0</v>
          </cell>
          <cell r="C1880">
            <v>0</v>
          </cell>
          <cell r="D1880">
            <v>0</v>
          </cell>
          <cell r="E1880">
            <v>0</v>
          </cell>
          <cell r="F1880">
            <v>0</v>
          </cell>
        </row>
        <row r="1881">
          <cell r="A1881" t="str">
            <v>CAB-CAT7AS-100</v>
          </cell>
          <cell r="B1881">
            <v>0</v>
          </cell>
          <cell r="C1881">
            <v>0</v>
          </cell>
          <cell r="D1881">
            <v>0</v>
          </cell>
          <cell r="E1881">
            <v>0</v>
          </cell>
          <cell r="F1881">
            <v>0</v>
          </cell>
        </row>
        <row r="1882">
          <cell r="A1882" t="str">
            <v>CAB-CMP-RP-06MM</v>
          </cell>
          <cell r="B1882">
            <v>0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</row>
        <row r="1883">
          <cell r="A1883" t="str">
            <v>CAB-DB9-6MF</v>
          </cell>
          <cell r="B1883">
            <v>0</v>
          </cell>
          <cell r="C1883">
            <v>10</v>
          </cell>
          <cell r="D1883">
            <v>0</v>
          </cell>
          <cell r="E1883">
            <v>0</v>
          </cell>
          <cell r="F1883">
            <v>10</v>
          </cell>
        </row>
        <row r="1884">
          <cell r="A1884" t="str">
            <v>CAB-DPN-06MM</v>
          </cell>
          <cell r="B1884">
            <v>0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</row>
        <row r="1885">
          <cell r="A1885" t="str">
            <v>CAB-DPN-10MM</v>
          </cell>
          <cell r="B1885">
            <v>0</v>
          </cell>
          <cell r="C1885">
            <v>0</v>
          </cell>
          <cell r="D1885">
            <v>0</v>
          </cell>
          <cell r="E1885">
            <v>0</v>
          </cell>
          <cell r="F1885">
            <v>0</v>
          </cell>
        </row>
        <row r="1886">
          <cell r="A1886" t="str">
            <v>CAB-DPN-15MM</v>
          </cell>
          <cell r="B1886">
            <v>1</v>
          </cell>
          <cell r="C1886">
            <v>0</v>
          </cell>
          <cell r="D1886">
            <v>0</v>
          </cell>
          <cell r="E1886">
            <v>0</v>
          </cell>
          <cell r="F1886">
            <v>3</v>
          </cell>
        </row>
        <row r="1887">
          <cell r="A1887" t="str">
            <v>CAB-DPN-25MM</v>
          </cell>
          <cell r="B1887">
            <v>0</v>
          </cell>
          <cell r="C1887">
            <v>2</v>
          </cell>
          <cell r="D1887">
            <v>0</v>
          </cell>
          <cell r="E1887">
            <v>0</v>
          </cell>
          <cell r="F1887">
            <v>0</v>
          </cell>
        </row>
        <row r="1888">
          <cell r="A1888" t="str">
            <v>CAB-DPN-30MM</v>
          </cell>
          <cell r="B1888">
            <v>0</v>
          </cell>
          <cell r="C1888">
            <v>2</v>
          </cell>
          <cell r="D1888">
            <v>0</v>
          </cell>
          <cell r="E1888">
            <v>0</v>
          </cell>
          <cell r="F1888">
            <v>0</v>
          </cell>
        </row>
        <row r="1889">
          <cell r="A1889" t="str">
            <v>CAB-DPN-50MM</v>
          </cell>
          <cell r="B1889">
            <v>4</v>
          </cell>
          <cell r="C1889">
            <v>0</v>
          </cell>
          <cell r="D1889">
            <v>0</v>
          </cell>
          <cell r="E1889">
            <v>0</v>
          </cell>
          <cell r="F1889">
            <v>11</v>
          </cell>
        </row>
        <row r="1890">
          <cell r="A1890" t="str">
            <v>CAB-DPX-075</v>
          </cell>
          <cell r="B1890">
            <v>0</v>
          </cell>
          <cell r="C1890">
            <v>0</v>
          </cell>
          <cell r="D1890">
            <v>0</v>
          </cell>
          <cell r="E1890">
            <v>0</v>
          </cell>
          <cell r="F1890">
            <v>0</v>
          </cell>
        </row>
        <row r="1891">
          <cell r="A1891" t="str">
            <v>CAB-DPX-100</v>
          </cell>
          <cell r="B1891">
            <v>0</v>
          </cell>
          <cell r="C1891">
            <v>0</v>
          </cell>
          <cell r="D1891">
            <v>0</v>
          </cell>
          <cell r="E1891">
            <v>0</v>
          </cell>
          <cell r="F1891">
            <v>0</v>
          </cell>
        </row>
        <row r="1892">
          <cell r="A1892" t="str">
            <v>CAB-DPX-150</v>
          </cell>
          <cell r="B1892">
            <v>0</v>
          </cell>
          <cell r="C1892">
            <v>0</v>
          </cell>
          <cell r="D1892">
            <v>0</v>
          </cell>
          <cell r="E1892">
            <v>0</v>
          </cell>
          <cell r="F1892">
            <v>0</v>
          </cell>
        </row>
        <row r="1893">
          <cell r="A1893" t="str">
            <v>CAB-DPX-210</v>
          </cell>
          <cell r="B1893">
            <v>0</v>
          </cell>
          <cell r="C1893">
            <v>0</v>
          </cell>
          <cell r="D1893">
            <v>0</v>
          </cell>
          <cell r="E1893">
            <v>0</v>
          </cell>
          <cell r="F1893">
            <v>0</v>
          </cell>
        </row>
        <row r="1894">
          <cell r="A1894" t="str">
            <v>CAB-DPX-300</v>
          </cell>
          <cell r="B1894">
            <v>0</v>
          </cell>
          <cell r="C1894">
            <v>0</v>
          </cell>
          <cell r="D1894">
            <v>0</v>
          </cell>
          <cell r="E1894">
            <v>0</v>
          </cell>
          <cell r="F1894">
            <v>0</v>
          </cell>
        </row>
        <row r="1895">
          <cell r="A1895" t="str">
            <v>CAB-DVI2HDMI-LCK-06MM</v>
          </cell>
          <cell r="B1895">
            <v>0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</row>
        <row r="1896">
          <cell r="A1896" t="str">
            <v>CAB-DVI2HDMI-LCKB-15MM</v>
          </cell>
          <cell r="B1896">
            <v>2</v>
          </cell>
          <cell r="C1896">
            <v>0</v>
          </cell>
          <cell r="D1896">
            <v>0</v>
          </cell>
          <cell r="E1896">
            <v>0</v>
          </cell>
          <cell r="F1896">
            <v>3</v>
          </cell>
        </row>
        <row r="1897">
          <cell r="A1897" t="str">
            <v>CAB-DVIC-DLB-10MM</v>
          </cell>
          <cell r="B1897">
            <v>0</v>
          </cell>
          <cell r="C1897">
            <v>0</v>
          </cell>
          <cell r="D1897">
            <v>0</v>
          </cell>
          <cell r="E1897">
            <v>0</v>
          </cell>
          <cell r="F1897">
            <v>0</v>
          </cell>
        </row>
        <row r="1898">
          <cell r="A1898" t="str">
            <v>CAB-DVIC-DLB-15MM</v>
          </cell>
          <cell r="B1898">
            <v>0</v>
          </cell>
          <cell r="C1898">
            <v>0</v>
          </cell>
          <cell r="D1898">
            <v>0</v>
          </cell>
          <cell r="E1898">
            <v>0</v>
          </cell>
          <cell r="F1898">
            <v>0</v>
          </cell>
        </row>
        <row r="1899">
          <cell r="A1899" t="str">
            <v>CAB-DVIC-DLBN-03MM</v>
          </cell>
          <cell r="B1899">
            <v>0</v>
          </cell>
          <cell r="C1899">
            <v>0</v>
          </cell>
          <cell r="D1899">
            <v>0</v>
          </cell>
          <cell r="E1899">
            <v>0</v>
          </cell>
          <cell r="F1899">
            <v>19</v>
          </cell>
        </row>
        <row r="1900">
          <cell r="A1900" t="str">
            <v>CAB-DVIC-DLBN-06MM</v>
          </cell>
          <cell r="B1900">
            <v>5</v>
          </cell>
          <cell r="C1900">
            <v>0</v>
          </cell>
          <cell r="D1900">
            <v>0</v>
          </cell>
          <cell r="E1900">
            <v>0</v>
          </cell>
          <cell r="F1900">
            <v>12</v>
          </cell>
        </row>
        <row r="1901">
          <cell r="A1901" t="str">
            <v>CAB-DVIC-DLBN-10MM</v>
          </cell>
          <cell r="B1901">
            <v>22</v>
          </cell>
          <cell r="C1901">
            <v>0</v>
          </cell>
          <cell r="D1901">
            <v>0</v>
          </cell>
          <cell r="E1901">
            <v>0</v>
          </cell>
          <cell r="F1901">
            <v>22</v>
          </cell>
        </row>
        <row r="1902">
          <cell r="A1902" t="str">
            <v>CAB-DVIC-DLBN-15MM</v>
          </cell>
          <cell r="B1902">
            <v>12</v>
          </cell>
          <cell r="C1902">
            <v>0</v>
          </cell>
          <cell r="D1902">
            <v>29</v>
          </cell>
          <cell r="E1902">
            <v>29</v>
          </cell>
          <cell r="F1902">
            <v>15</v>
          </cell>
        </row>
        <row r="1903">
          <cell r="A1903" t="str">
            <v>CAB-DVIC-DLBN-25MM</v>
          </cell>
          <cell r="B1903">
            <v>1</v>
          </cell>
          <cell r="C1903">
            <v>0</v>
          </cell>
          <cell r="D1903">
            <v>0</v>
          </cell>
          <cell r="E1903">
            <v>0</v>
          </cell>
          <cell r="F1903">
            <v>1</v>
          </cell>
        </row>
        <row r="1904">
          <cell r="A1904" t="str">
            <v>CAB-DVIC-DLBN-30MM</v>
          </cell>
          <cell r="B1904">
            <v>2</v>
          </cell>
          <cell r="C1904">
            <v>0</v>
          </cell>
          <cell r="D1904">
            <v>0</v>
          </cell>
          <cell r="E1904">
            <v>0</v>
          </cell>
          <cell r="F1904">
            <v>2</v>
          </cell>
        </row>
        <row r="1905">
          <cell r="A1905" t="str">
            <v>CAB-DVIC-DLBN-50MM</v>
          </cell>
          <cell r="B1905">
            <v>1</v>
          </cell>
          <cell r="C1905">
            <v>5</v>
          </cell>
          <cell r="D1905">
            <v>0</v>
          </cell>
          <cell r="E1905">
            <v>0</v>
          </cell>
          <cell r="F1905">
            <v>17</v>
          </cell>
        </row>
        <row r="1906">
          <cell r="A1906" t="str">
            <v>CAB-DVIC-DLBN-60MM</v>
          </cell>
          <cell r="B1906">
            <v>1</v>
          </cell>
          <cell r="C1906">
            <v>1</v>
          </cell>
          <cell r="D1906">
            <v>0</v>
          </cell>
          <cell r="E1906">
            <v>0</v>
          </cell>
          <cell r="F1906">
            <v>9</v>
          </cell>
        </row>
        <row r="1907">
          <cell r="A1907" t="str">
            <v>CAB-DVIC-DLX-100MM</v>
          </cell>
          <cell r="B1907">
            <v>8</v>
          </cell>
          <cell r="C1907">
            <v>0</v>
          </cell>
          <cell r="D1907">
            <v>0</v>
          </cell>
          <cell r="E1907">
            <v>0</v>
          </cell>
          <cell r="F1907">
            <v>15</v>
          </cell>
        </row>
        <row r="1908">
          <cell r="A1908" t="str">
            <v>CAB-DVIC-DLX-130MM</v>
          </cell>
          <cell r="B1908">
            <v>0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</row>
        <row r="1909">
          <cell r="A1909" t="str">
            <v>CAB-DVIC-DLX-160MM</v>
          </cell>
          <cell r="B1909">
            <v>2</v>
          </cell>
          <cell r="C1909">
            <v>0</v>
          </cell>
          <cell r="D1909">
            <v>0</v>
          </cell>
          <cell r="E1909">
            <v>0</v>
          </cell>
          <cell r="F1909">
            <v>2</v>
          </cell>
        </row>
        <row r="1910">
          <cell r="A1910" t="str">
            <v>CAB-DVIC-DLX-200MM</v>
          </cell>
          <cell r="B1910">
            <v>0</v>
          </cell>
          <cell r="C1910">
            <v>0</v>
          </cell>
          <cell r="D1910">
            <v>0</v>
          </cell>
          <cell r="E1910">
            <v>0</v>
          </cell>
          <cell r="F1910">
            <v>0</v>
          </cell>
        </row>
        <row r="1911">
          <cell r="A1911" t="str">
            <v>CAB-DVICI-06MM</v>
          </cell>
          <cell r="B1911">
            <v>0</v>
          </cell>
          <cell r="C1911">
            <v>1</v>
          </cell>
          <cell r="D1911">
            <v>0</v>
          </cell>
          <cell r="E1911">
            <v>0</v>
          </cell>
          <cell r="F1911">
            <v>10</v>
          </cell>
        </row>
        <row r="1912">
          <cell r="A1912" t="str">
            <v>CAB-DVIFO-100MM</v>
          </cell>
          <cell r="B1912">
            <v>0</v>
          </cell>
          <cell r="C1912">
            <v>0</v>
          </cell>
          <cell r="D1912">
            <v>0</v>
          </cell>
          <cell r="E1912">
            <v>0</v>
          </cell>
          <cell r="F1912">
            <v>2</v>
          </cell>
        </row>
        <row r="1913">
          <cell r="A1913" t="str">
            <v>CAB-DVIFO-150MM</v>
          </cell>
          <cell r="B1913">
            <v>0</v>
          </cell>
          <cell r="C1913">
            <v>0</v>
          </cell>
          <cell r="D1913">
            <v>0</v>
          </cell>
          <cell r="E1913">
            <v>0</v>
          </cell>
          <cell r="F1913">
            <v>0</v>
          </cell>
        </row>
        <row r="1914">
          <cell r="A1914" t="str">
            <v>CAB-DVIFO-210MM</v>
          </cell>
          <cell r="B1914">
            <v>0</v>
          </cell>
          <cell r="C1914">
            <v>0</v>
          </cell>
          <cell r="D1914">
            <v>0</v>
          </cell>
          <cell r="E1914">
            <v>0</v>
          </cell>
          <cell r="F1914">
            <v>0</v>
          </cell>
        </row>
        <row r="1915">
          <cell r="A1915" t="str">
            <v>CAB-DVIFO-30MM</v>
          </cell>
          <cell r="B1915">
            <v>1</v>
          </cell>
          <cell r="C1915">
            <v>0</v>
          </cell>
          <cell r="D1915">
            <v>0</v>
          </cell>
          <cell r="E1915">
            <v>0</v>
          </cell>
          <cell r="F1915">
            <v>1</v>
          </cell>
        </row>
        <row r="1916">
          <cell r="A1916" t="str">
            <v>CAB-DVIFO-330MM</v>
          </cell>
          <cell r="B1916">
            <v>0</v>
          </cell>
          <cell r="C1916">
            <v>0</v>
          </cell>
          <cell r="D1916">
            <v>0</v>
          </cell>
          <cell r="E1916">
            <v>0</v>
          </cell>
          <cell r="F1916">
            <v>1</v>
          </cell>
        </row>
        <row r="1917">
          <cell r="A1917" t="str">
            <v>CAB-DVIFO-60MM</v>
          </cell>
          <cell r="B1917">
            <v>0</v>
          </cell>
          <cell r="C1917">
            <v>0</v>
          </cell>
          <cell r="D1917">
            <v>0</v>
          </cell>
          <cell r="E1917">
            <v>0</v>
          </cell>
          <cell r="F1917">
            <v>2</v>
          </cell>
        </row>
        <row r="1918">
          <cell r="A1918" t="str">
            <v>CAB-HD-LCK-01MM</v>
          </cell>
          <cell r="B1918">
            <v>40</v>
          </cell>
          <cell r="C1918">
            <v>0</v>
          </cell>
          <cell r="D1918">
            <v>0</v>
          </cell>
          <cell r="E1918">
            <v>0</v>
          </cell>
          <cell r="F1918">
            <v>65</v>
          </cell>
        </row>
        <row r="1919">
          <cell r="A1919" t="str">
            <v>CAB-HD-LCK-06MM</v>
          </cell>
          <cell r="B1919">
            <v>0</v>
          </cell>
          <cell r="C1919">
            <v>0</v>
          </cell>
          <cell r="D1919">
            <v>0</v>
          </cell>
          <cell r="E1919">
            <v>0</v>
          </cell>
          <cell r="F1919">
            <v>0</v>
          </cell>
        </row>
        <row r="1920">
          <cell r="A1920" t="str">
            <v>CAB-HD-LCK-10MM</v>
          </cell>
          <cell r="B1920">
            <v>0</v>
          </cell>
          <cell r="C1920">
            <v>0</v>
          </cell>
          <cell r="D1920">
            <v>0</v>
          </cell>
          <cell r="E1920">
            <v>0</v>
          </cell>
          <cell r="F1920">
            <v>0</v>
          </cell>
        </row>
        <row r="1921">
          <cell r="A1921" t="str">
            <v>CAB-HD-LCK-15MM</v>
          </cell>
          <cell r="B1921">
            <v>0</v>
          </cell>
          <cell r="C1921">
            <v>0</v>
          </cell>
          <cell r="D1921">
            <v>0</v>
          </cell>
          <cell r="E1921">
            <v>0</v>
          </cell>
          <cell r="F1921">
            <v>0</v>
          </cell>
        </row>
        <row r="1922">
          <cell r="A1922" t="str">
            <v>CAB-HD-LCKR-03MM</v>
          </cell>
          <cell r="B1922">
            <v>1</v>
          </cell>
          <cell r="C1922">
            <v>0</v>
          </cell>
          <cell r="D1922">
            <v>0</v>
          </cell>
          <cell r="E1922">
            <v>0</v>
          </cell>
          <cell r="F1922">
            <v>5</v>
          </cell>
        </row>
        <row r="1923">
          <cell r="A1923" t="str">
            <v>CAB-HD-LCKR-06MM</v>
          </cell>
          <cell r="B1923">
            <v>2</v>
          </cell>
          <cell r="C1923">
            <v>0</v>
          </cell>
          <cell r="D1923">
            <v>0</v>
          </cell>
          <cell r="E1923">
            <v>0</v>
          </cell>
          <cell r="F1923">
            <v>6</v>
          </cell>
        </row>
        <row r="1924">
          <cell r="A1924" t="str">
            <v>CAB-HDMI-LCK-01MM</v>
          </cell>
          <cell r="B1924">
            <v>0</v>
          </cell>
          <cell r="C1924">
            <v>0</v>
          </cell>
          <cell r="D1924">
            <v>0</v>
          </cell>
          <cell r="E1924">
            <v>0</v>
          </cell>
          <cell r="F1924">
            <v>0</v>
          </cell>
        </row>
        <row r="1925">
          <cell r="A1925" t="str">
            <v>CAB-HDMI-LCK-06MM</v>
          </cell>
          <cell r="B1925">
            <v>3</v>
          </cell>
          <cell r="C1925">
            <v>0</v>
          </cell>
          <cell r="D1925">
            <v>0</v>
          </cell>
          <cell r="E1925">
            <v>0</v>
          </cell>
          <cell r="F1925">
            <v>3</v>
          </cell>
        </row>
        <row r="1926">
          <cell r="A1926" t="str">
            <v>CAB-HDMICL3-30MM</v>
          </cell>
          <cell r="B1926">
            <v>3</v>
          </cell>
          <cell r="C1926">
            <v>0</v>
          </cell>
          <cell r="D1926">
            <v>0</v>
          </cell>
          <cell r="E1926">
            <v>0</v>
          </cell>
          <cell r="F1926">
            <v>5</v>
          </cell>
        </row>
        <row r="1927">
          <cell r="A1927" t="str">
            <v>CAB-HDMIX1.3-100MM</v>
          </cell>
          <cell r="B1927">
            <v>0</v>
          </cell>
          <cell r="C1927">
            <v>0</v>
          </cell>
          <cell r="D1927">
            <v>0</v>
          </cell>
          <cell r="E1927">
            <v>0</v>
          </cell>
          <cell r="F1927">
            <v>1</v>
          </cell>
        </row>
        <row r="1928">
          <cell r="A1928" t="str">
            <v>CAB-HDMIX1.3-150MM</v>
          </cell>
          <cell r="B1928">
            <v>0</v>
          </cell>
          <cell r="C1928">
            <v>0</v>
          </cell>
          <cell r="D1928">
            <v>0</v>
          </cell>
          <cell r="E1928">
            <v>0</v>
          </cell>
          <cell r="F1928">
            <v>0</v>
          </cell>
        </row>
        <row r="1929">
          <cell r="A1929" t="str">
            <v>CAB-HDMIX1.3-50MM</v>
          </cell>
          <cell r="B1929">
            <v>0</v>
          </cell>
          <cell r="C1929">
            <v>0</v>
          </cell>
          <cell r="D1929">
            <v>0</v>
          </cell>
          <cell r="E1929">
            <v>0</v>
          </cell>
          <cell r="F1929">
            <v>0</v>
          </cell>
        </row>
        <row r="1930">
          <cell r="A1930" t="str">
            <v>CAB-HDMIX1.3-60MM</v>
          </cell>
          <cell r="B1930">
            <v>0</v>
          </cell>
          <cell r="C1930">
            <v>0</v>
          </cell>
          <cell r="D1930">
            <v>0</v>
          </cell>
          <cell r="E1930">
            <v>0</v>
          </cell>
          <cell r="F1930">
            <v>0</v>
          </cell>
        </row>
        <row r="1931">
          <cell r="A1931" t="str">
            <v>CAB-HDTV-100MM</v>
          </cell>
          <cell r="B1931">
            <v>0</v>
          </cell>
          <cell r="C1931">
            <v>0</v>
          </cell>
          <cell r="D1931">
            <v>0</v>
          </cell>
          <cell r="E1931">
            <v>0</v>
          </cell>
          <cell r="F1931">
            <v>0</v>
          </cell>
        </row>
        <row r="1932">
          <cell r="A1932" t="str">
            <v>CAB-HDTV-135MM</v>
          </cell>
          <cell r="B1932">
            <v>0</v>
          </cell>
          <cell r="C1932">
            <v>0</v>
          </cell>
          <cell r="D1932">
            <v>0</v>
          </cell>
          <cell r="E1932">
            <v>0</v>
          </cell>
          <cell r="F1932">
            <v>1</v>
          </cell>
        </row>
        <row r="1933">
          <cell r="A1933" t="str">
            <v>CAB-HDTV-150MM</v>
          </cell>
          <cell r="B1933">
            <v>6</v>
          </cell>
          <cell r="C1933">
            <v>0</v>
          </cell>
          <cell r="D1933">
            <v>0</v>
          </cell>
          <cell r="E1933">
            <v>0</v>
          </cell>
          <cell r="F1933">
            <v>10</v>
          </cell>
        </row>
        <row r="1934">
          <cell r="A1934" t="str">
            <v>CAB-HDTV-210MM</v>
          </cell>
          <cell r="B1934">
            <v>0</v>
          </cell>
          <cell r="C1934">
            <v>0</v>
          </cell>
          <cell r="D1934">
            <v>0</v>
          </cell>
          <cell r="E1934">
            <v>0</v>
          </cell>
          <cell r="F1934">
            <v>0</v>
          </cell>
        </row>
        <row r="1935">
          <cell r="A1935" t="str">
            <v>CAB-HDTV-300MM</v>
          </cell>
          <cell r="B1935">
            <v>0</v>
          </cell>
          <cell r="C1935">
            <v>0</v>
          </cell>
          <cell r="D1935">
            <v>0</v>
          </cell>
          <cell r="E1935">
            <v>0</v>
          </cell>
          <cell r="F1935">
            <v>0</v>
          </cell>
        </row>
        <row r="1936">
          <cell r="A1936" t="str">
            <v>CAB-HDTV-30MM</v>
          </cell>
          <cell r="B1936">
            <v>7</v>
          </cell>
          <cell r="C1936">
            <v>0</v>
          </cell>
          <cell r="D1936">
            <v>0</v>
          </cell>
          <cell r="E1936">
            <v>0</v>
          </cell>
          <cell r="F1936">
            <v>10</v>
          </cell>
        </row>
        <row r="1937">
          <cell r="A1937" t="str">
            <v>CAB-HDTV-50MM</v>
          </cell>
          <cell r="B1937">
            <v>5</v>
          </cell>
          <cell r="C1937">
            <v>0</v>
          </cell>
          <cell r="D1937">
            <v>0</v>
          </cell>
          <cell r="E1937">
            <v>0</v>
          </cell>
          <cell r="F1937">
            <v>8</v>
          </cell>
        </row>
        <row r="1938">
          <cell r="A1938" t="str">
            <v>CAB-HDTV-60MM</v>
          </cell>
          <cell r="B1938">
            <v>1</v>
          </cell>
          <cell r="C1938">
            <v>0</v>
          </cell>
          <cell r="D1938">
            <v>0</v>
          </cell>
          <cell r="E1938">
            <v>0</v>
          </cell>
          <cell r="F1938">
            <v>1</v>
          </cell>
        </row>
        <row r="1939">
          <cell r="A1939" t="str">
            <v>CAB-HDTV-75MM</v>
          </cell>
          <cell r="B1939">
            <v>0</v>
          </cell>
          <cell r="C1939">
            <v>0</v>
          </cell>
          <cell r="D1939">
            <v>0</v>
          </cell>
          <cell r="E1939">
            <v>0</v>
          </cell>
          <cell r="F1939">
            <v>0</v>
          </cell>
        </row>
        <row r="1940">
          <cell r="A1940" t="str">
            <v>CAB-LC-100</v>
          </cell>
          <cell r="B1940">
            <v>11</v>
          </cell>
          <cell r="C1940">
            <v>0</v>
          </cell>
          <cell r="D1940">
            <v>0</v>
          </cell>
          <cell r="E1940">
            <v>0</v>
          </cell>
          <cell r="F1940">
            <v>41</v>
          </cell>
        </row>
        <row r="1941">
          <cell r="A1941" t="str">
            <v>CAB-LC-1000</v>
          </cell>
          <cell r="B1941">
            <v>0</v>
          </cell>
          <cell r="C1941">
            <v>0</v>
          </cell>
          <cell r="D1941">
            <v>0</v>
          </cell>
          <cell r="E1941">
            <v>0</v>
          </cell>
          <cell r="F1941">
            <v>0</v>
          </cell>
        </row>
        <row r="1942">
          <cell r="A1942" t="str">
            <v>CAB-LC-150</v>
          </cell>
          <cell r="B1942">
            <v>6</v>
          </cell>
          <cell r="C1942">
            <v>0</v>
          </cell>
          <cell r="D1942">
            <v>0</v>
          </cell>
          <cell r="E1942">
            <v>0</v>
          </cell>
          <cell r="F1942">
            <v>6</v>
          </cell>
        </row>
        <row r="1943">
          <cell r="A1943" t="str">
            <v>CAB-LC-200</v>
          </cell>
          <cell r="B1943">
            <v>0</v>
          </cell>
          <cell r="C1943">
            <v>0</v>
          </cell>
          <cell r="D1943">
            <v>0</v>
          </cell>
          <cell r="E1943">
            <v>0</v>
          </cell>
          <cell r="F1943">
            <v>1</v>
          </cell>
        </row>
        <row r="1944">
          <cell r="A1944" t="str">
            <v>CAB-LC-30</v>
          </cell>
          <cell r="B1944">
            <v>0</v>
          </cell>
          <cell r="C1944">
            <v>0</v>
          </cell>
          <cell r="D1944">
            <v>0</v>
          </cell>
          <cell r="E1944">
            <v>0</v>
          </cell>
          <cell r="F1944">
            <v>0</v>
          </cell>
        </row>
        <row r="1945">
          <cell r="A1945" t="str">
            <v>CAB-LC-300</v>
          </cell>
          <cell r="B1945">
            <v>0</v>
          </cell>
          <cell r="C1945">
            <v>0</v>
          </cell>
          <cell r="D1945">
            <v>0</v>
          </cell>
          <cell r="E1945">
            <v>0</v>
          </cell>
          <cell r="F1945">
            <v>0</v>
          </cell>
        </row>
        <row r="1946">
          <cell r="A1946" t="str">
            <v>CAB-LC-500</v>
          </cell>
          <cell r="B1946">
            <v>1</v>
          </cell>
          <cell r="C1946">
            <v>0</v>
          </cell>
          <cell r="D1946">
            <v>0</v>
          </cell>
          <cell r="E1946">
            <v>0</v>
          </cell>
          <cell r="F1946">
            <v>1</v>
          </cell>
        </row>
        <row r="1947">
          <cell r="A1947" t="str">
            <v>CAB-LC-60</v>
          </cell>
          <cell r="B1947">
            <v>0</v>
          </cell>
          <cell r="C1947">
            <v>0</v>
          </cell>
          <cell r="D1947">
            <v>0</v>
          </cell>
          <cell r="E1947">
            <v>0</v>
          </cell>
          <cell r="F1947">
            <v>10</v>
          </cell>
        </row>
        <row r="1948">
          <cell r="A1948" t="str">
            <v>CAB-LC-600</v>
          </cell>
          <cell r="B1948">
            <v>0</v>
          </cell>
          <cell r="C1948">
            <v>0</v>
          </cell>
          <cell r="D1948">
            <v>0</v>
          </cell>
          <cell r="E1948">
            <v>0</v>
          </cell>
          <cell r="F1948">
            <v>0</v>
          </cell>
        </row>
        <row r="1949">
          <cell r="A1949" t="str">
            <v>CAB-MDP2DP-06MM</v>
          </cell>
          <cell r="B1949">
            <v>60</v>
          </cell>
          <cell r="C1949">
            <v>0</v>
          </cell>
          <cell r="D1949">
            <v>81</v>
          </cell>
          <cell r="E1949">
            <v>150</v>
          </cell>
          <cell r="F1949">
            <v>265</v>
          </cell>
        </row>
        <row r="1950">
          <cell r="A1950" t="str">
            <v>CAB-MDP2DP-10MM</v>
          </cell>
          <cell r="B1950">
            <v>0</v>
          </cell>
          <cell r="C1950">
            <v>10</v>
          </cell>
          <cell r="D1950">
            <v>0</v>
          </cell>
          <cell r="E1950">
            <v>0</v>
          </cell>
          <cell r="F1950">
            <v>0</v>
          </cell>
        </row>
        <row r="1951">
          <cell r="A1951" t="str">
            <v>CAB-MDP2DP-15MM</v>
          </cell>
          <cell r="B1951">
            <v>30</v>
          </cell>
          <cell r="C1951">
            <v>10</v>
          </cell>
          <cell r="D1951">
            <v>0</v>
          </cell>
          <cell r="E1951">
            <v>0</v>
          </cell>
          <cell r="F1951">
            <v>54</v>
          </cell>
        </row>
        <row r="1952">
          <cell r="A1952" t="str">
            <v>CAB-MDP2DPW-10MM</v>
          </cell>
          <cell r="B1952">
            <v>25</v>
          </cell>
          <cell r="C1952">
            <v>0</v>
          </cell>
          <cell r="D1952">
            <v>0</v>
          </cell>
          <cell r="E1952">
            <v>0</v>
          </cell>
          <cell r="F1952">
            <v>35</v>
          </cell>
        </row>
        <row r="1953">
          <cell r="A1953" t="str">
            <v>CAB-MDP2DPW-15MM</v>
          </cell>
          <cell r="B1953">
            <v>0</v>
          </cell>
          <cell r="C1953">
            <v>0</v>
          </cell>
          <cell r="D1953">
            <v>0</v>
          </cell>
          <cell r="E1953">
            <v>0</v>
          </cell>
          <cell r="F1953">
            <v>0</v>
          </cell>
        </row>
        <row r="1954">
          <cell r="A1954" t="str">
            <v>CAB-MDPUSBN-10MF</v>
          </cell>
          <cell r="B1954">
            <v>0</v>
          </cell>
          <cell r="C1954">
            <v>0</v>
          </cell>
          <cell r="D1954">
            <v>0</v>
          </cell>
          <cell r="E1954">
            <v>0</v>
          </cell>
          <cell r="F1954">
            <v>3</v>
          </cell>
        </row>
        <row r="1955">
          <cell r="A1955" t="str">
            <v>CAB-MDPUSBN-15MF</v>
          </cell>
          <cell r="B1955">
            <v>18</v>
          </cell>
          <cell r="C1955">
            <v>7</v>
          </cell>
          <cell r="D1955">
            <v>0</v>
          </cell>
          <cell r="E1955">
            <v>0</v>
          </cell>
          <cell r="F1955">
            <v>28</v>
          </cell>
        </row>
        <row r="1956">
          <cell r="A1956" t="str">
            <v>CAB-MHD-HD-15</v>
          </cell>
          <cell r="B1956">
            <v>9</v>
          </cell>
          <cell r="C1956">
            <v>0</v>
          </cell>
          <cell r="D1956">
            <v>0</v>
          </cell>
          <cell r="E1956">
            <v>0</v>
          </cell>
          <cell r="F1956">
            <v>19</v>
          </cell>
        </row>
        <row r="1957">
          <cell r="A1957" t="str">
            <v>CAB-MHDMI-HDMI-10</v>
          </cell>
          <cell r="B1957">
            <v>0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</row>
        <row r="1958">
          <cell r="A1958" t="str">
            <v>CAB-SPDIF-RP-10MM</v>
          </cell>
          <cell r="B1958">
            <v>0</v>
          </cell>
          <cell r="C1958">
            <v>0</v>
          </cell>
          <cell r="D1958">
            <v>0</v>
          </cell>
          <cell r="E1958">
            <v>0</v>
          </cell>
          <cell r="F1958">
            <v>0</v>
          </cell>
        </row>
        <row r="1959">
          <cell r="A1959" t="str">
            <v>CAB-ST-0030</v>
          </cell>
          <cell r="B1959">
            <v>0</v>
          </cell>
          <cell r="C1959">
            <v>0</v>
          </cell>
          <cell r="D1959">
            <v>0</v>
          </cell>
          <cell r="E1959">
            <v>0</v>
          </cell>
          <cell r="F1959">
            <v>0</v>
          </cell>
        </row>
        <row r="1960">
          <cell r="A1960" t="str">
            <v>CAB-ST-0060</v>
          </cell>
          <cell r="B1960">
            <v>0</v>
          </cell>
          <cell r="C1960">
            <v>0</v>
          </cell>
          <cell r="D1960">
            <v>0</v>
          </cell>
          <cell r="E1960">
            <v>0</v>
          </cell>
          <cell r="F1960">
            <v>0</v>
          </cell>
        </row>
        <row r="1961">
          <cell r="A1961" t="str">
            <v>CAB-ST-0150</v>
          </cell>
          <cell r="B1961">
            <v>0</v>
          </cell>
          <cell r="C1961">
            <v>0</v>
          </cell>
          <cell r="D1961">
            <v>0</v>
          </cell>
          <cell r="E1961">
            <v>0</v>
          </cell>
          <cell r="F1961">
            <v>0</v>
          </cell>
        </row>
        <row r="1962">
          <cell r="A1962" t="str">
            <v>CAB-ST-0200</v>
          </cell>
          <cell r="B1962">
            <v>0</v>
          </cell>
          <cell r="C1962">
            <v>0</v>
          </cell>
          <cell r="D1962">
            <v>0</v>
          </cell>
          <cell r="E1962">
            <v>0</v>
          </cell>
          <cell r="F1962">
            <v>0</v>
          </cell>
        </row>
        <row r="1963">
          <cell r="A1963" t="str">
            <v>CAB-ST-0300</v>
          </cell>
          <cell r="B1963">
            <v>0</v>
          </cell>
          <cell r="C1963">
            <v>0</v>
          </cell>
          <cell r="D1963">
            <v>0</v>
          </cell>
          <cell r="E1963">
            <v>0</v>
          </cell>
          <cell r="F1963">
            <v>0</v>
          </cell>
        </row>
        <row r="1964">
          <cell r="A1964" t="str">
            <v>CAB-ST-0600</v>
          </cell>
          <cell r="B1964">
            <v>0</v>
          </cell>
          <cell r="C1964">
            <v>0</v>
          </cell>
          <cell r="D1964">
            <v>0</v>
          </cell>
          <cell r="E1964">
            <v>0</v>
          </cell>
          <cell r="F1964">
            <v>0</v>
          </cell>
        </row>
        <row r="1965">
          <cell r="A1965" t="str">
            <v>CAB-ST-1000</v>
          </cell>
          <cell r="B1965">
            <v>0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</row>
        <row r="1966">
          <cell r="A1966" t="str">
            <v>CAB-ST-SM-0150-A</v>
          </cell>
          <cell r="B1966">
            <v>0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</row>
        <row r="1967">
          <cell r="A1967" t="str">
            <v>CAB-TLINKB-6MM</v>
          </cell>
          <cell r="B1967">
            <v>0</v>
          </cell>
          <cell r="C1967">
            <v>0</v>
          </cell>
          <cell r="D1967">
            <v>0</v>
          </cell>
          <cell r="E1967">
            <v>0</v>
          </cell>
          <cell r="F1967">
            <v>0</v>
          </cell>
        </row>
        <row r="1968">
          <cell r="A1968" t="str">
            <v>CAB-USB-6</v>
          </cell>
          <cell r="B1968">
            <v>0</v>
          </cell>
          <cell r="C1968">
            <v>0</v>
          </cell>
          <cell r="D1968">
            <v>0</v>
          </cell>
          <cell r="E1968">
            <v>0</v>
          </cell>
          <cell r="F1968">
            <v>0</v>
          </cell>
        </row>
        <row r="1969">
          <cell r="A1969" t="str">
            <v>CAB-VGA-2-CMP06</v>
          </cell>
          <cell r="B1969">
            <v>10</v>
          </cell>
          <cell r="C1969">
            <v>8</v>
          </cell>
          <cell r="D1969">
            <v>0</v>
          </cell>
          <cell r="E1969">
            <v>0</v>
          </cell>
          <cell r="F1969">
            <v>20</v>
          </cell>
        </row>
        <row r="1970">
          <cell r="A1970" t="str">
            <v>CAB-VGA-6MF</v>
          </cell>
          <cell r="B1970">
            <v>4</v>
          </cell>
          <cell r="C1970">
            <v>0</v>
          </cell>
          <cell r="D1970">
            <v>0</v>
          </cell>
          <cell r="E1970">
            <v>0</v>
          </cell>
          <cell r="F1970">
            <v>4</v>
          </cell>
        </row>
        <row r="1971">
          <cell r="A1971" t="str">
            <v>CAB-VGA-6MM</v>
          </cell>
          <cell r="B1971">
            <v>0</v>
          </cell>
          <cell r="C1971">
            <v>0</v>
          </cell>
          <cell r="D1971">
            <v>0</v>
          </cell>
          <cell r="E1971">
            <v>0</v>
          </cell>
          <cell r="F1971">
            <v>0</v>
          </cell>
        </row>
        <row r="1972">
          <cell r="A1972" t="str">
            <v>CAB-VGA-RGB-06</v>
          </cell>
          <cell r="B1972">
            <v>35</v>
          </cell>
          <cell r="C1972">
            <v>0</v>
          </cell>
          <cell r="D1972">
            <v>6</v>
          </cell>
          <cell r="E1972">
            <v>6</v>
          </cell>
          <cell r="F1972">
            <v>35</v>
          </cell>
        </row>
        <row r="1973">
          <cell r="A1973" t="str">
            <v>CABLE-REEL-0712RS</v>
          </cell>
          <cell r="B1973">
            <v>0</v>
          </cell>
          <cell r="C1973">
            <v>0</v>
          </cell>
          <cell r="D1973">
            <v>0</v>
          </cell>
          <cell r="E1973">
            <v>0</v>
          </cell>
          <cell r="F1973">
            <v>0</v>
          </cell>
        </row>
        <row r="1974">
          <cell r="A1974" t="str">
            <v>CAC-12-2/P-1000</v>
          </cell>
          <cell r="B1974">
            <v>0</v>
          </cell>
          <cell r="C1974">
            <v>0</v>
          </cell>
          <cell r="D1974">
            <v>0</v>
          </cell>
          <cell r="E1974">
            <v>0</v>
          </cell>
          <cell r="F1974">
            <v>0</v>
          </cell>
        </row>
        <row r="1975">
          <cell r="A1975" t="str">
            <v>CAC-12-2/P-500</v>
          </cell>
          <cell r="B1975">
            <v>0</v>
          </cell>
          <cell r="C1975">
            <v>4</v>
          </cell>
          <cell r="D1975">
            <v>0</v>
          </cell>
          <cell r="E1975">
            <v>0</v>
          </cell>
          <cell r="F1975">
            <v>0</v>
          </cell>
        </row>
        <row r="1976">
          <cell r="A1976" t="str">
            <v>CAC-14-2/P-1000</v>
          </cell>
          <cell r="B1976">
            <v>4</v>
          </cell>
          <cell r="C1976">
            <v>5</v>
          </cell>
          <cell r="D1976">
            <v>0</v>
          </cell>
          <cell r="E1976">
            <v>0</v>
          </cell>
          <cell r="F1976">
            <v>9</v>
          </cell>
        </row>
        <row r="1977">
          <cell r="A1977" t="str">
            <v>CAC-14-2/P-500</v>
          </cell>
          <cell r="B1977">
            <v>6</v>
          </cell>
          <cell r="C1977">
            <v>4</v>
          </cell>
          <cell r="D1977">
            <v>0</v>
          </cell>
          <cell r="E1977">
            <v>0</v>
          </cell>
          <cell r="F1977">
            <v>23</v>
          </cell>
        </row>
        <row r="1978">
          <cell r="A1978" t="str">
            <v>CAC-14-4/P-1000</v>
          </cell>
          <cell r="B1978">
            <v>0</v>
          </cell>
          <cell r="C1978">
            <v>0</v>
          </cell>
          <cell r="D1978">
            <v>0</v>
          </cell>
          <cell r="E1978">
            <v>0</v>
          </cell>
          <cell r="F1978">
            <v>0</v>
          </cell>
        </row>
        <row r="1979">
          <cell r="A1979" t="str">
            <v>CAC-14-4/P-500</v>
          </cell>
          <cell r="B1979">
            <v>1</v>
          </cell>
          <cell r="C1979">
            <v>0</v>
          </cell>
          <cell r="D1979">
            <v>0</v>
          </cell>
          <cell r="E1979">
            <v>0</v>
          </cell>
          <cell r="F1979">
            <v>1</v>
          </cell>
        </row>
        <row r="1980">
          <cell r="A1980" t="str">
            <v>CAC-16-2/P-1000</v>
          </cell>
          <cell r="B1980">
            <v>7</v>
          </cell>
          <cell r="C1980">
            <v>4</v>
          </cell>
          <cell r="D1980">
            <v>0</v>
          </cell>
          <cell r="E1980">
            <v>0</v>
          </cell>
          <cell r="F1980">
            <v>13</v>
          </cell>
        </row>
        <row r="1981">
          <cell r="A1981" t="str">
            <v>CAC-16-2/P-500</v>
          </cell>
          <cell r="B1981">
            <v>23</v>
          </cell>
          <cell r="C1981">
            <v>19</v>
          </cell>
          <cell r="D1981">
            <v>0</v>
          </cell>
          <cell r="E1981">
            <v>0</v>
          </cell>
          <cell r="F1981">
            <v>45</v>
          </cell>
        </row>
        <row r="1982">
          <cell r="A1982" t="str">
            <v>CAC-16-4/P-500</v>
          </cell>
          <cell r="B1982">
            <v>2</v>
          </cell>
          <cell r="C1982">
            <v>3</v>
          </cell>
          <cell r="D1982">
            <v>0</v>
          </cell>
          <cell r="E1982">
            <v>0</v>
          </cell>
          <cell r="F1982">
            <v>6</v>
          </cell>
        </row>
        <row r="1983">
          <cell r="A1983" t="str">
            <v>CAC-18-2/P-1000</v>
          </cell>
          <cell r="B1983">
            <v>4</v>
          </cell>
          <cell r="C1983">
            <v>4</v>
          </cell>
          <cell r="D1983">
            <v>0</v>
          </cell>
          <cell r="E1983">
            <v>0</v>
          </cell>
          <cell r="F1983">
            <v>6</v>
          </cell>
        </row>
        <row r="1984">
          <cell r="A1984" t="str">
            <v>CAC-18-2/P-500</v>
          </cell>
          <cell r="B1984">
            <v>7</v>
          </cell>
          <cell r="C1984">
            <v>8</v>
          </cell>
          <cell r="D1984">
            <v>0</v>
          </cell>
          <cell r="E1984">
            <v>0</v>
          </cell>
          <cell r="F1984">
            <v>25</v>
          </cell>
        </row>
        <row r="1985">
          <cell r="A1985" t="str">
            <v>CAC-18-4/P-1000</v>
          </cell>
          <cell r="B1985">
            <v>0</v>
          </cell>
          <cell r="C1985">
            <v>0</v>
          </cell>
          <cell r="D1985">
            <v>0</v>
          </cell>
          <cell r="E1985">
            <v>0</v>
          </cell>
          <cell r="F1985">
            <v>0</v>
          </cell>
        </row>
        <row r="1986">
          <cell r="A1986" t="str">
            <v>CAC-18-4/P-500</v>
          </cell>
          <cell r="B1986">
            <v>0</v>
          </cell>
          <cell r="C1986">
            <v>1</v>
          </cell>
          <cell r="D1986">
            <v>0</v>
          </cell>
          <cell r="E1986">
            <v>0</v>
          </cell>
          <cell r="F1986">
            <v>0</v>
          </cell>
        </row>
        <row r="1987">
          <cell r="A1987" t="str">
            <v>CAC-18/2SHP-WHT-1000</v>
          </cell>
          <cell r="B1987">
            <v>1</v>
          </cell>
          <cell r="C1987">
            <v>0</v>
          </cell>
          <cell r="D1987">
            <v>0</v>
          </cell>
          <cell r="E1987">
            <v>0</v>
          </cell>
          <cell r="F1987">
            <v>1</v>
          </cell>
        </row>
        <row r="1988">
          <cell r="A1988" t="str">
            <v>CAC-22-2PR/P-1000</v>
          </cell>
          <cell r="B1988">
            <v>0</v>
          </cell>
          <cell r="C1988">
            <v>4</v>
          </cell>
          <cell r="D1988">
            <v>0</v>
          </cell>
          <cell r="E1988">
            <v>0</v>
          </cell>
          <cell r="F1988">
            <v>1</v>
          </cell>
        </row>
        <row r="1989">
          <cell r="A1989" t="str">
            <v>CAC-22-2PR/P-500</v>
          </cell>
          <cell r="B1989">
            <v>0</v>
          </cell>
          <cell r="C1989">
            <v>1</v>
          </cell>
          <cell r="D1989">
            <v>1</v>
          </cell>
          <cell r="E1989">
            <v>0</v>
          </cell>
          <cell r="F1989">
            <v>0</v>
          </cell>
        </row>
        <row r="1990">
          <cell r="A1990" t="str">
            <v>CAC-22/4PS</v>
          </cell>
          <cell r="B1990">
            <v>0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</row>
        <row r="1991">
          <cell r="A1991" t="str">
            <v>CAC-D110</v>
          </cell>
          <cell r="B1991">
            <v>326</v>
          </cell>
          <cell r="C1991">
            <v>356</v>
          </cell>
          <cell r="D1991">
            <v>0</v>
          </cell>
          <cell r="E1991">
            <v>0</v>
          </cell>
          <cell r="F1991">
            <v>850</v>
          </cell>
        </row>
        <row r="1992">
          <cell r="A1992" t="str">
            <v>CAC-PS24B</v>
          </cell>
          <cell r="B1992">
            <v>4653</v>
          </cell>
          <cell r="C1992">
            <v>6044</v>
          </cell>
          <cell r="D1992">
            <v>0</v>
          </cell>
          <cell r="E1992">
            <v>0</v>
          </cell>
          <cell r="F1992">
            <v>5742</v>
          </cell>
        </row>
        <row r="1993">
          <cell r="A1993" t="str">
            <v>CAC-PS24B-1000</v>
          </cell>
          <cell r="B1993">
            <v>5</v>
          </cell>
          <cell r="C1993">
            <v>5</v>
          </cell>
          <cell r="D1993">
            <v>0</v>
          </cell>
          <cell r="E1993">
            <v>0</v>
          </cell>
          <cell r="F1993">
            <v>5</v>
          </cell>
        </row>
        <row r="1994">
          <cell r="A1994" t="str">
            <v>CAC-PS24B-500</v>
          </cell>
          <cell r="B1994">
            <v>4</v>
          </cell>
          <cell r="C1994">
            <v>0</v>
          </cell>
          <cell r="D1994">
            <v>0</v>
          </cell>
          <cell r="E1994">
            <v>0</v>
          </cell>
          <cell r="F1994">
            <v>9</v>
          </cell>
        </row>
        <row r="1995">
          <cell r="A1995" t="str">
            <v>CAC-PS24G</v>
          </cell>
          <cell r="B1995">
            <v>2284</v>
          </cell>
          <cell r="C1995">
            <v>5491</v>
          </cell>
          <cell r="D1995">
            <v>0</v>
          </cell>
          <cell r="E1995">
            <v>0</v>
          </cell>
          <cell r="F1995">
            <v>3889</v>
          </cell>
        </row>
        <row r="1996">
          <cell r="A1996" t="str">
            <v>CAC-PS24G-1000</v>
          </cell>
          <cell r="B1996">
            <v>1</v>
          </cell>
          <cell r="C1996">
            <v>13</v>
          </cell>
          <cell r="D1996">
            <v>0</v>
          </cell>
          <cell r="E1996">
            <v>0</v>
          </cell>
          <cell r="F1996">
            <v>1</v>
          </cell>
        </row>
        <row r="1997">
          <cell r="A1997" t="str">
            <v>CAC-PS24G-500</v>
          </cell>
          <cell r="B1997">
            <v>2</v>
          </cell>
          <cell r="C1997">
            <v>0</v>
          </cell>
          <cell r="D1997">
            <v>0</v>
          </cell>
          <cell r="E1997">
            <v>0</v>
          </cell>
          <cell r="F1997">
            <v>2</v>
          </cell>
        </row>
        <row r="1998">
          <cell r="A1998" t="str">
            <v>CAC-RS12-2-1000</v>
          </cell>
          <cell r="B1998">
            <v>0</v>
          </cell>
          <cell r="C1998">
            <v>0</v>
          </cell>
          <cell r="D1998">
            <v>0</v>
          </cell>
          <cell r="E1998">
            <v>0</v>
          </cell>
          <cell r="F1998">
            <v>0</v>
          </cell>
        </row>
        <row r="1999">
          <cell r="A1999" t="str">
            <v>CAC-RS12-2-500</v>
          </cell>
          <cell r="B1999">
            <v>0</v>
          </cell>
          <cell r="C1999">
            <v>3</v>
          </cell>
          <cell r="D1999">
            <v>0</v>
          </cell>
          <cell r="E1999">
            <v>0</v>
          </cell>
          <cell r="F1999">
            <v>0</v>
          </cell>
        </row>
        <row r="2000">
          <cell r="A2000" t="str">
            <v>CAC-RS14-2-1000</v>
          </cell>
          <cell r="B2000">
            <v>0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</row>
        <row r="2001">
          <cell r="A2001" t="str">
            <v>CAC-RS14-2-500</v>
          </cell>
          <cell r="B2001">
            <v>0</v>
          </cell>
          <cell r="C2001">
            <v>0</v>
          </cell>
          <cell r="D2001">
            <v>0</v>
          </cell>
          <cell r="E2001">
            <v>0</v>
          </cell>
          <cell r="F2001">
            <v>0</v>
          </cell>
        </row>
        <row r="2002">
          <cell r="A2002" t="str">
            <v>CAC-RS16-2-1000</v>
          </cell>
          <cell r="B2002">
            <v>0</v>
          </cell>
          <cell r="C2002">
            <v>1</v>
          </cell>
          <cell r="D2002">
            <v>0</v>
          </cell>
          <cell r="E2002">
            <v>0</v>
          </cell>
          <cell r="F2002">
            <v>0</v>
          </cell>
        </row>
        <row r="2003">
          <cell r="A2003" t="str">
            <v>CAC-RS16-2-500</v>
          </cell>
          <cell r="B2003">
            <v>0</v>
          </cell>
          <cell r="C2003">
            <v>3</v>
          </cell>
          <cell r="D2003">
            <v>0</v>
          </cell>
          <cell r="E2003">
            <v>0</v>
          </cell>
          <cell r="F2003">
            <v>1</v>
          </cell>
        </row>
        <row r="2004">
          <cell r="A2004" t="str">
            <v>CAC-RS18-2-500</v>
          </cell>
          <cell r="B2004">
            <v>0</v>
          </cell>
          <cell r="C2004">
            <v>0</v>
          </cell>
          <cell r="D2004">
            <v>0</v>
          </cell>
          <cell r="E2004">
            <v>0</v>
          </cell>
          <cell r="F2004">
            <v>0</v>
          </cell>
        </row>
        <row r="2005">
          <cell r="A2005" t="str">
            <v>CAC-TS20B</v>
          </cell>
          <cell r="B2005">
            <v>1997</v>
          </cell>
          <cell r="C2005">
            <v>0</v>
          </cell>
          <cell r="D2005">
            <v>300</v>
          </cell>
          <cell r="E2005">
            <v>10000</v>
          </cell>
          <cell r="F2005">
            <v>7983</v>
          </cell>
        </row>
        <row r="2006">
          <cell r="A2006" t="str">
            <v>CAC-TS20B-1000</v>
          </cell>
          <cell r="B2006">
            <v>2</v>
          </cell>
          <cell r="C2006">
            <v>0</v>
          </cell>
          <cell r="D2006">
            <v>0</v>
          </cell>
          <cell r="E2006">
            <v>7</v>
          </cell>
          <cell r="F2006">
            <v>5</v>
          </cell>
        </row>
        <row r="2007">
          <cell r="A2007" t="str">
            <v>CAC-TS20B-500</v>
          </cell>
          <cell r="B2007">
            <v>0</v>
          </cell>
          <cell r="C2007">
            <v>0</v>
          </cell>
          <cell r="D2007">
            <v>0</v>
          </cell>
          <cell r="E2007">
            <v>4</v>
          </cell>
          <cell r="F2007">
            <v>0</v>
          </cell>
        </row>
        <row r="2008">
          <cell r="A2008" t="str">
            <v>CAC-TS20G</v>
          </cell>
          <cell r="B2008">
            <v>0</v>
          </cell>
          <cell r="C2008">
            <v>6100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>CAC-TS20G-1000</v>
          </cell>
          <cell r="B2009">
            <v>0</v>
          </cell>
          <cell r="C2009">
            <v>4</v>
          </cell>
          <cell r="D2009">
            <v>0</v>
          </cell>
          <cell r="E2009">
            <v>0</v>
          </cell>
          <cell r="F2009">
            <v>0</v>
          </cell>
        </row>
        <row r="2010">
          <cell r="A2010" t="str">
            <v>CAC-TS20G-500</v>
          </cell>
          <cell r="B2010">
            <v>0</v>
          </cell>
          <cell r="C2010">
            <v>7</v>
          </cell>
          <cell r="D2010">
            <v>0</v>
          </cell>
          <cell r="E2010">
            <v>0</v>
          </cell>
          <cell r="F2010">
            <v>0</v>
          </cell>
        </row>
        <row r="2011">
          <cell r="A2011" t="str">
            <v>CAN26DV2U</v>
          </cell>
          <cell r="B2011">
            <v>0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CAT5-10BLU-10VP</v>
          </cell>
          <cell r="B2012">
            <v>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</row>
        <row r="2013">
          <cell r="A2013" t="str">
            <v>CAT5-10BLU-25VP</v>
          </cell>
          <cell r="B2013">
            <v>0</v>
          </cell>
          <cell r="C2013">
            <v>0</v>
          </cell>
          <cell r="D2013">
            <v>0</v>
          </cell>
          <cell r="E2013">
            <v>0</v>
          </cell>
          <cell r="F2013">
            <v>0</v>
          </cell>
        </row>
        <row r="2014">
          <cell r="A2014" t="str">
            <v>CAT5-10GRY-10VP</v>
          </cell>
          <cell r="B2014">
            <v>0</v>
          </cell>
          <cell r="C2014">
            <v>0</v>
          </cell>
          <cell r="D2014">
            <v>0</v>
          </cell>
          <cell r="E2014">
            <v>0</v>
          </cell>
          <cell r="F2014">
            <v>0</v>
          </cell>
        </row>
        <row r="2015">
          <cell r="A2015" t="str">
            <v>CAT5-10GRY-25VP</v>
          </cell>
          <cell r="B2015">
            <v>0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</row>
        <row r="2016">
          <cell r="A2016" t="str">
            <v>CAT5-10GRY-USA</v>
          </cell>
          <cell r="B2016">
            <v>0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</row>
        <row r="2017">
          <cell r="A2017" t="str">
            <v>CAT5-350-1000BLU</v>
          </cell>
          <cell r="B2017">
            <v>0</v>
          </cell>
          <cell r="C2017">
            <v>0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 t="str">
            <v>CAT5-350-1000GRY</v>
          </cell>
          <cell r="B2018">
            <v>0</v>
          </cell>
          <cell r="C2018">
            <v>0</v>
          </cell>
          <cell r="D2018">
            <v>0</v>
          </cell>
          <cell r="E2018">
            <v>0</v>
          </cell>
          <cell r="F2018">
            <v>0</v>
          </cell>
        </row>
        <row r="2019">
          <cell r="A2019" t="str">
            <v>CAT5-350-100BLK</v>
          </cell>
          <cell r="B2019">
            <v>44</v>
          </cell>
          <cell r="C2019">
            <v>13</v>
          </cell>
          <cell r="D2019">
            <v>0</v>
          </cell>
          <cell r="E2019">
            <v>30</v>
          </cell>
          <cell r="F2019">
            <v>81</v>
          </cell>
        </row>
        <row r="2020">
          <cell r="A2020" t="str">
            <v>CAT5-350-100BLKUS</v>
          </cell>
          <cell r="B2020">
            <v>0</v>
          </cell>
          <cell r="C2020">
            <v>0</v>
          </cell>
          <cell r="D2020">
            <v>0</v>
          </cell>
          <cell r="E2020">
            <v>0</v>
          </cell>
          <cell r="F2020">
            <v>0</v>
          </cell>
        </row>
        <row r="2021">
          <cell r="A2021" t="str">
            <v>CAT5-350-100BLU</v>
          </cell>
          <cell r="B2021">
            <v>27</v>
          </cell>
          <cell r="C2021">
            <v>50</v>
          </cell>
          <cell r="D2021">
            <v>0</v>
          </cell>
          <cell r="E2021">
            <v>0</v>
          </cell>
          <cell r="F2021">
            <v>47</v>
          </cell>
        </row>
        <row r="2022">
          <cell r="A2022" t="str">
            <v>CAT5-350-100GRN</v>
          </cell>
          <cell r="B2022">
            <v>0</v>
          </cell>
          <cell r="C2022">
            <v>2</v>
          </cell>
          <cell r="D2022">
            <v>0</v>
          </cell>
          <cell r="E2022">
            <v>0</v>
          </cell>
          <cell r="F2022">
            <v>0</v>
          </cell>
        </row>
        <row r="2023">
          <cell r="A2023" t="str">
            <v>CAT5-350-100GRY</v>
          </cell>
          <cell r="B2023">
            <v>7</v>
          </cell>
          <cell r="C2023">
            <v>3</v>
          </cell>
          <cell r="D2023">
            <v>0</v>
          </cell>
          <cell r="E2023">
            <v>15</v>
          </cell>
          <cell r="F2023">
            <v>19</v>
          </cell>
        </row>
        <row r="2024">
          <cell r="A2024" t="str">
            <v>CAT5-350-100ORG</v>
          </cell>
          <cell r="B2024">
            <v>0</v>
          </cell>
          <cell r="C2024">
            <v>3</v>
          </cell>
          <cell r="D2024">
            <v>0</v>
          </cell>
          <cell r="E2024">
            <v>0</v>
          </cell>
          <cell r="F2024">
            <v>2</v>
          </cell>
        </row>
        <row r="2025">
          <cell r="A2025" t="str">
            <v>CAT5-350-100RED</v>
          </cell>
          <cell r="B2025">
            <v>0</v>
          </cell>
          <cell r="C2025">
            <v>12</v>
          </cell>
          <cell r="D2025">
            <v>0</v>
          </cell>
          <cell r="E2025">
            <v>0</v>
          </cell>
          <cell r="F2025">
            <v>1</v>
          </cell>
        </row>
        <row r="2026">
          <cell r="A2026" t="str">
            <v>CAT5-350-100WHT</v>
          </cell>
          <cell r="B2026">
            <v>1</v>
          </cell>
          <cell r="C2026">
            <v>92</v>
          </cell>
          <cell r="D2026">
            <v>0</v>
          </cell>
          <cell r="E2026">
            <v>0</v>
          </cell>
          <cell r="F2026">
            <v>2</v>
          </cell>
        </row>
        <row r="2027">
          <cell r="A2027" t="str">
            <v>CAT5-350-100YLW</v>
          </cell>
          <cell r="B2027">
            <v>2</v>
          </cell>
          <cell r="C2027">
            <v>2</v>
          </cell>
          <cell r="D2027">
            <v>0</v>
          </cell>
          <cell r="E2027">
            <v>0</v>
          </cell>
          <cell r="F2027">
            <v>2</v>
          </cell>
        </row>
        <row r="2028">
          <cell r="A2028" t="str">
            <v>CAT5-350-10BLK</v>
          </cell>
          <cell r="B2028">
            <v>423</v>
          </cell>
          <cell r="C2028">
            <v>182</v>
          </cell>
          <cell r="D2028">
            <v>0</v>
          </cell>
          <cell r="E2028">
            <v>840</v>
          </cell>
          <cell r="F2028">
            <v>886</v>
          </cell>
        </row>
        <row r="2029">
          <cell r="A2029" t="str">
            <v>CAT5-350-10BLU</v>
          </cell>
          <cell r="B2029">
            <v>240</v>
          </cell>
          <cell r="C2029">
            <v>50</v>
          </cell>
          <cell r="D2029">
            <v>0</v>
          </cell>
          <cell r="E2029">
            <v>840</v>
          </cell>
          <cell r="F2029">
            <v>781</v>
          </cell>
        </row>
        <row r="2030">
          <cell r="A2030" t="str">
            <v>CAT5-350-10GRN</v>
          </cell>
          <cell r="B2030">
            <v>20</v>
          </cell>
          <cell r="C2030">
            <v>150</v>
          </cell>
          <cell r="D2030">
            <v>0</v>
          </cell>
          <cell r="E2030">
            <v>0</v>
          </cell>
          <cell r="F2030">
            <v>90</v>
          </cell>
        </row>
        <row r="2031">
          <cell r="A2031" t="str">
            <v>CAT5-350-10GRY</v>
          </cell>
          <cell r="B2031">
            <v>14</v>
          </cell>
          <cell r="C2031">
            <v>14</v>
          </cell>
          <cell r="D2031">
            <v>0</v>
          </cell>
          <cell r="E2031">
            <v>60</v>
          </cell>
          <cell r="F2031">
            <v>86</v>
          </cell>
        </row>
        <row r="2032">
          <cell r="A2032" t="str">
            <v>CAT5-350-10ORG</v>
          </cell>
          <cell r="B2032">
            <v>0</v>
          </cell>
          <cell r="C2032">
            <v>5</v>
          </cell>
          <cell r="D2032">
            <v>0</v>
          </cell>
          <cell r="E2032">
            <v>0</v>
          </cell>
          <cell r="F2032">
            <v>5</v>
          </cell>
        </row>
        <row r="2033">
          <cell r="A2033" t="str">
            <v>CAT5-350-10RED</v>
          </cell>
          <cell r="B2033">
            <v>0</v>
          </cell>
          <cell r="C2033">
            <v>155</v>
          </cell>
          <cell r="D2033">
            <v>0</v>
          </cell>
          <cell r="E2033">
            <v>0</v>
          </cell>
          <cell r="F2033">
            <v>2</v>
          </cell>
        </row>
        <row r="2034">
          <cell r="A2034" t="str">
            <v>CAT5-350-10WHT</v>
          </cell>
          <cell r="B2034">
            <v>43</v>
          </cell>
          <cell r="C2034">
            <v>105</v>
          </cell>
          <cell r="D2034">
            <v>0</v>
          </cell>
          <cell r="E2034">
            <v>0</v>
          </cell>
          <cell r="F2034">
            <v>75</v>
          </cell>
        </row>
        <row r="2035">
          <cell r="A2035" t="str">
            <v>CAT5-350-10YLW</v>
          </cell>
          <cell r="B2035">
            <v>20</v>
          </cell>
          <cell r="C2035">
            <v>18</v>
          </cell>
          <cell r="D2035">
            <v>0</v>
          </cell>
          <cell r="E2035">
            <v>0</v>
          </cell>
          <cell r="F2035">
            <v>45</v>
          </cell>
        </row>
        <row r="2036">
          <cell r="A2036" t="str">
            <v>CAT5-350-14BLK</v>
          </cell>
          <cell r="B2036">
            <v>127</v>
          </cell>
          <cell r="C2036">
            <v>213</v>
          </cell>
          <cell r="D2036">
            <v>1</v>
          </cell>
          <cell r="E2036">
            <v>0</v>
          </cell>
          <cell r="F2036">
            <v>285</v>
          </cell>
        </row>
        <row r="2037">
          <cell r="A2037" t="str">
            <v>CAT5-350-14BLU</v>
          </cell>
          <cell r="B2037">
            <v>109</v>
          </cell>
          <cell r="C2037">
            <v>230</v>
          </cell>
          <cell r="D2037">
            <v>0</v>
          </cell>
          <cell r="E2037">
            <v>0</v>
          </cell>
          <cell r="F2037">
            <v>176</v>
          </cell>
        </row>
        <row r="2038">
          <cell r="A2038" t="str">
            <v>CAT5-350-14GRN</v>
          </cell>
          <cell r="B2038">
            <v>7</v>
          </cell>
          <cell r="C2038">
            <v>78</v>
          </cell>
          <cell r="D2038">
            <v>0</v>
          </cell>
          <cell r="E2038">
            <v>0</v>
          </cell>
          <cell r="F2038">
            <v>58</v>
          </cell>
        </row>
        <row r="2039">
          <cell r="A2039" t="str">
            <v>CAT5-350-14GRY</v>
          </cell>
          <cell r="B2039">
            <v>50</v>
          </cell>
          <cell r="C2039">
            <v>28</v>
          </cell>
          <cell r="D2039">
            <v>0</v>
          </cell>
          <cell r="E2039">
            <v>100</v>
          </cell>
          <cell r="F2039">
            <v>100</v>
          </cell>
        </row>
        <row r="2040">
          <cell r="A2040" t="str">
            <v>CAT5-350-14ORG</v>
          </cell>
          <cell r="B2040">
            <v>0</v>
          </cell>
          <cell r="C2040">
            <v>10</v>
          </cell>
          <cell r="D2040">
            <v>0</v>
          </cell>
          <cell r="E2040">
            <v>0</v>
          </cell>
          <cell r="F2040">
            <v>1</v>
          </cell>
        </row>
        <row r="2041">
          <cell r="A2041" t="str">
            <v>CAT5-350-14RED</v>
          </cell>
          <cell r="B2041">
            <v>6</v>
          </cell>
          <cell r="C2041">
            <v>72</v>
          </cell>
          <cell r="D2041">
            <v>0</v>
          </cell>
          <cell r="E2041">
            <v>0</v>
          </cell>
          <cell r="F2041">
            <v>35</v>
          </cell>
        </row>
        <row r="2042">
          <cell r="A2042" t="str">
            <v>CAT5-350-14WHT</v>
          </cell>
          <cell r="B2042">
            <v>4</v>
          </cell>
          <cell r="C2042">
            <v>22</v>
          </cell>
          <cell r="D2042">
            <v>0</v>
          </cell>
          <cell r="E2042">
            <v>0</v>
          </cell>
          <cell r="F2042">
            <v>64</v>
          </cell>
        </row>
        <row r="2043">
          <cell r="A2043" t="str">
            <v>CAT5-350-14YLW</v>
          </cell>
          <cell r="B2043">
            <v>10</v>
          </cell>
          <cell r="C2043">
            <v>6</v>
          </cell>
          <cell r="D2043">
            <v>0</v>
          </cell>
          <cell r="E2043">
            <v>0</v>
          </cell>
          <cell r="F2043">
            <v>16</v>
          </cell>
        </row>
        <row r="2044">
          <cell r="A2044" t="str">
            <v>CAT5-350-150BLK</v>
          </cell>
          <cell r="B2044">
            <v>1</v>
          </cell>
          <cell r="C2044">
            <v>0</v>
          </cell>
          <cell r="D2044">
            <v>0</v>
          </cell>
          <cell r="E2044">
            <v>0</v>
          </cell>
          <cell r="F2044">
            <v>1</v>
          </cell>
        </row>
        <row r="2045">
          <cell r="A2045" t="str">
            <v>CAT5-350-150BLU</v>
          </cell>
          <cell r="B2045">
            <v>0</v>
          </cell>
          <cell r="C2045">
            <v>0</v>
          </cell>
          <cell r="D2045">
            <v>0</v>
          </cell>
          <cell r="E2045">
            <v>0</v>
          </cell>
          <cell r="F2045">
            <v>0</v>
          </cell>
        </row>
        <row r="2046">
          <cell r="A2046" t="str">
            <v>CAT5-350-150GRY</v>
          </cell>
          <cell r="B2046">
            <v>0</v>
          </cell>
          <cell r="C2046">
            <v>0</v>
          </cell>
          <cell r="D2046">
            <v>0</v>
          </cell>
          <cell r="E2046">
            <v>0</v>
          </cell>
          <cell r="F2046">
            <v>0</v>
          </cell>
        </row>
        <row r="2047">
          <cell r="A2047" t="str">
            <v>CAT5-350-1BLK</v>
          </cell>
          <cell r="B2047">
            <v>0</v>
          </cell>
          <cell r="C2047">
            <v>10</v>
          </cell>
          <cell r="D2047">
            <v>0</v>
          </cell>
          <cell r="E2047">
            <v>0</v>
          </cell>
          <cell r="F2047">
            <v>70</v>
          </cell>
        </row>
        <row r="2048">
          <cell r="A2048" t="str">
            <v>CAT5-350-1BLU</v>
          </cell>
          <cell r="B2048">
            <v>0</v>
          </cell>
          <cell r="C2048">
            <v>0</v>
          </cell>
          <cell r="D2048">
            <v>0</v>
          </cell>
          <cell r="E2048">
            <v>0</v>
          </cell>
          <cell r="F2048">
            <v>6</v>
          </cell>
        </row>
        <row r="2049">
          <cell r="A2049" t="str">
            <v>CAT5-350-1GRN</v>
          </cell>
          <cell r="B2049">
            <v>0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</row>
        <row r="2050">
          <cell r="A2050" t="str">
            <v>CAT5-350-1GRY</v>
          </cell>
          <cell r="B2050">
            <v>0</v>
          </cell>
          <cell r="C2050">
            <v>0</v>
          </cell>
          <cell r="D2050">
            <v>0</v>
          </cell>
          <cell r="E2050">
            <v>0</v>
          </cell>
          <cell r="F2050">
            <v>0</v>
          </cell>
        </row>
        <row r="2051">
          <cell r="A2051" t="str">
            <v>CAT5-350-1ORG</v>
          </cell>
          <cell r="B2051">
            <v>0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</row>
        <row r="2052">
          <cell r="A2052" t="str">
            <v>CAT5-350-1RED</v>
          </cell>
          <cell r="B2052">
            <v>0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</row>
        <row r="2053">
          <cell r="A2053" t="str">
            <v>CAT5-350-1WHT</v>
          </cell>
          <cell r="B2053">
            <v>0</v>
          </cell>
          <cell r="C2053">
            <v>0</v>
          </cell>
          <cell r="D2053">
            <v>0</v>
          </cell>
          <cell r="E2053">
            <v>0</v>
          </cell>
          <cell r="F2053">
            <v>1</v>
          </cell>
        </row>
        <row r="2054">
          <cell r="A2054" t="str">
            <v>CAT5-350-1YLW</v>
          </cell>
          <cell r="B2054">
            <v>0</v>
          </cell>
          <cell r="C2054">
            <v>0</v>
          </cell>
          <cell r="D2054">
            <v>0</v>
          </cell>
          <cell r="E2054">
            <v>0</v>
          </cell>
          <cell r="F2054">
            <v>0</v>
          </cell>
        </row>
        <row r="2055">
          <cell r="A2055" t="str">
            <v>CAT5-350-200BLU</v>
          </cell>
          <cell r="B2055">
            <v>0</v>
          </cell>
          <cell r="C2055">
            <v>0</v>
          </cell>
          <cell r="D2055">
            <v>0</v>
          </cell>
          <cell r="E2055">
            <v>0</v>
          </cell>
          <cell r="F2055">
            <v>0</v>
          </cell>
        </row>
        <row r="2056">
          <cell r="A2056" t="str">
            <v>CAT5-350-200GRN</v>
          </cell>
          <cell r="B2056">
            <v>0</v>
          </cell>
          <cell r="C2056">
            <v>0</v>
          </cell>
          <cell r="D2056">
            <v>0</v>
          </cell>
          <cell r="E2056">
            <v>0</v>
          </cell>
          <cell r="F2056">
            <v>0</v>
          </cell>
        </row>
        <row r="2057">
          <cell r="A2057" t="str">
            <v>CAT5-350-230BLU</v>
          </cell>
          <cell r="B2057">
            <v>0</v>
          </cell>
          <cell r="C2057">
            <v>0</v>
          </cell>
          <cell r="D2057">
            <v>0</v>
          </cell>
          <cell r="E2057">
            <v>0</v>
          </cell>
          <cell r="F2057">
            <v>0</v>
          </cell>
        </row>
        <row r="2058">
          <cell r="A2058" t="str">
            <v>CAT5-350-245BLU</v>
          </cell>
          <cell r="B2058">
            <v>0</v>
          </cell>
          <cell r="C2058">
            <v>0</v>
          </cell>
          <cell r="D2058">
            <v>0</v>
          </cell>
          <cell r="E2058">
            <v>0</v>
          </cell>
          <cell r="F2058">
            <v>0</v>
          </cell>
        </row>
        <row r="2059">
          <cell r="A2059" t="str">
            <v>CAT5-350-250BLU</v>
          </cell>
          <cell r="B2059">
            <v>0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</row>
        <row r="2060">
          <cell r="A2060" t="str">
            <v>CAT5-350-25BLK</v>
          </cell>
          <cell r="B2060">
            <v>51</v>
          </cell>
          <cell r="C2060">
            <v>149</v>
          </cell>
          <cell r="D2060">
            <v>2</v>
          </cell>
          <cell r="E2060">
            <v>200</v>
          </cell>
          <cell r="F2060">
            <v>274</v>
          </cell>
        </row>
        <row r="2061">
          <cell r="A2061" t="str">
            <v>CAT5-350-25BLU</v>
          </cell>
          <cell r="B2061">
            <v>82</v>
          </cell>
          <cell r="C2061">
            <v>67</v>
          </cell>
          <cell r="D2061">
            <v>0</v>
          </cell>
          <cell r="E2061">
            <v>300</v>
          </cell>
          <cell r="F2061">
            <v>387</v>
          </cell>
        </row>
        <row r="2062">
          <cell r="A2062" t="str">
            <v>CAT5-350-25GRN</v>
          </cell>
          <cell r="B2062">
            <v>4</v>
          </cell>
          <cell r="C2062">
            <v>0</v>
          </cell>
          <cell r="D2062">
            <v>9</v>
          </cell>
          <cell r="E2062">
            <v>12</v>
          </cell>
          <cell r="F2062">
            <v>6</v>
          </cell>
        </row>
        <row r="2063">
          <cell r="A2063" t="str">
            <v>CAT5-350-25GRY</v>
          </cell>
          <cell r="B2063">
            <v>22</v>
          </cell>
          <cell r="C2063">
            <v>131</v>
          </cell>
          <cell r="D2063">
            <v>0</v>
          </cell>
          <cell r="E2063">
            <v>0</v>
          </cell>
          <cell r="F2063">
            <v>46</v>
          </cell>
        </row>
        <row r="2064">
          <cell r="A2064" t="str">
            <v>CAT5-350-25ORG</v>
          </cell>
          <cell r="B2064">
            <v>15</v>
          </cell>
          <cell r="C2064">
            <v>10</v>
          </cell>
          <cell r="D2064">
            <v>0</v>
          </cell>
          <cell r="E2064">
            <v>0</v>
          </cell>
          <cell r="F2064">
            <v>25</v>
          </cell>
        </row>
        <row r="2065">
          <cell r="A2065" t="str">
            <v>CAT5-350-25RED</v>
          </cell>
          <cell r="B2065">
            <v>0</v>
          </cell>
          <cell r="C2065">
            <v>14</v>
          </cell>
          <cell r="D2065">
            <v>0</v>
          </cell>
          <cell r="E2065">
            <v>0</v>
          </cell>
          <cell r="F2065">
            <v>15</v>
          </cell>
        </row>
        <row r="2066">
          <cell r="A2066" t="str">
            <v>CAT5-350-25WHT</v>
          </cell>
          <cell r="B2066">
            <v>31</v>
          </cell>
          <cell r="C2066">
            <v>13</v>
          </cell>
          <cell r="D2066">
            <v>0</v>
          </cell>
          <cell r="E2066">
            <v>0</v>
          </cell>
          <cell r="F2066">
            <v>31</v>
          </cell>
        </row>
        <row r="2067">
          <cell r="A2067" t="str">
            <v>CAT5-350-25YLW</v>
          </cell>
          <cell r="B2067">
            <v>41</v>
          </cell>
          <cell r="C2067">
            <v>249</v>
          </cell>
          <cell r="D2067">
            <v>0</v>
          </cell>
          <cell r="E2067">
            <v>0</v>
          </cell>
          <cell r="F2067">
            <v>54</v>
          </cell>
        </row>
        <row r="2068">
          <cell r="A2068" t="str">
            <v>CAT5-350-265BLU</v>
          </cell>
          <cell r="B2068">
            <v>0</v>
          </cell>
          <cell r="C2068">
            <v>0</v>
          </cell>
          <cell r="D2068">
            <v>0</v>
          </cell>
          <cell r="E2068">
            <v>0</v>
          </cell>
          <cell r="F2068">
            <v>0</v>
          </cell>
        </row>
        <row r="2069">
          <cell r="A2069" t="str">
            <v>CAT5-350-280BLU</v>
          </cell>
          <cell r="B2069">
            <v>0</v>
          </cell>
          <cell r="C2069">
            <v>0</v>
          </cell>
          <cell r="D2069">
            <v>0</v>
          </cell>
          <cell r="E2069">
            <v>0</v>
          </cell>
          <cell r="F2069">
            <v>0</v>
          </cell>
        </row>
        <row r="2070">
          <cell r="A2070" t="str">
            <v>CAT5-350-295BLU</v>
          </cell>
          <cell r="B2070">
            <v>0</v>
          </cell>
          <cell r="C2070">
            <v>0</v>
          </cell>
          <cell r="D2070">
            <v>0</v>
          </cell>
          <cell r="E2070">
            <v>0</v>
          </cell>
          <cell r="F2070">
            <v>0</v>
          </cell>
        </row>
        <row r="2071">
          <cell r="A2071" t="str">
            <v>CAT5-350-2BLU</v>
          </cell>
          <cell r="B2071">
            <v>0</v>
          </cell>
          <cell r="C2071">
            <v>0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 t="str">
            <v>CAT5-350-300BLK</v>
          </cell>
          <cell r="B2072">
            <v>0</v>
          </cell>
          <cell r="C2072">
            <v>0</v>
          </cell>
          <cell r="D2072">
            <v>0</v>
          </cell>
          <cell r="E2072">
            <v>0</v>
          </cell>
          <cell r="F2072">
            <v>0</v>
          </cell>
        </row>
        <row r="2073">
          <cell r="A2073" t="str">
            <v>CAT5-350-310BLU</v>
          </cell>
          <cell r="B2073">
            <v>0</v>
          </cell>
          <cell r="C2073">
            <v>0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 t="str">
            <v>CAT5-350-330BLU</v>
          </cell>
          <cell r="B2074">
            <v>0</v>
          </cell>
          <cell r="C2074">
            <v>0</v>
          </cell>
          <cell r="D2074">
            <v>0</v>
          </cell>
          <cell r="E2074">
            <v>0</v>
          </cell>
          <cell r="F2074">
            <v>0</v>
          </cell>
        </row>
        <row r="2075">
          <cell r="A2075" t="str">
            <v>CAT5-350-3BLK</v>
          </cell>
          <cell r="B2075">
            <v>245</v>
          </cell>
          <cell r="C2075">
            <v>97</v>
          </cell>
          <cell r="D2075">
            <v>0</v>
          </cell>
          <cell r="E2075">
            <v>600</v>
          </cell>
          <cell r="F2075">
            <v>904</v>
          </cell>
        </row>
        <row r="2076">
          <cell r="A2076" t="str">
            <v>CAT5-350-3BLU</v>
          </cell>
          <cell r="B2076">
            <v>240</v>
          </cell>
          <cell r="C2076">
            <v>181</v>
          </cell>
          <cell r="D2076">
            <v>0</v>
          </cell>
          <cell r="E2076">
            <v>300</v>
          </cell>
          <cell r="F2076">
            <v>516</v>
          </cell>
        </row>
        <row r="2077">
          <cell r="A2077" t="str">
            <v>CAT5-350-3GRN</v>
          </cell>
          <cell r="B2077">
            <v>9</v>
          </cell>
          <cell r="C2077">
            <v>141</v>
          </cell>
          <cell r="D2077">
            <v>0</v>
          </cell>
          <cell r="E2077">
            <v>0</v>
          </cell>
          <cell r="F2077">
            <v>73</v>
          </cell>
        </row>
        <row r="2078">
          <cell r="A2078" t="str">
            <v>CAT5-350-3GRY</v>
          </cell>
          <cell r="B2078">
            <v>133</v>
          </cell>
          <cell r="C2078">
            <v>302</v>
          </cell>
          <cell r="D2078">
            <v>0</v>
          </cell>
          <cell r="E2078">
            <v>0</v>
          </cell>
          <cell r="F2078">
            <v>204</v>
          </cell>
        </row>
        <row r="2079">
          <cell r="A2079" t="str">
            <v>CAT5-350-3ORG</v>
          </cell>
          <cell r="B2079">
            <v>0</v>
          </cell>
          <cell r="C2079">
            <v>131</v>
          </cell>
          <cell r="D2079">
            <v>0</v>
          </cell>
          <cell r="E2079">
            <v>0</v>
          </cell>
          <cell r="F2079">
            <v>7</v>
          </cell>
        </row>
        <row r="2080">
          <cell r="A2080" t="str">
            <v>CAT5-350-3RED</v>
          </cell>
          <cell r="B2080">
            <v>4</v>
          </cell>
          <cell r="C2080">
            <v>43</v>
          </cell>
          <cell r="D2080">
            <v>0</v>
          </cell>
          <cell r="E2080">
            <v>0</v>
          </cell>
          <cell r="F2080">
            <v>13</v>
          </cell>
        </row>
        <row r="2081">
          <cell r="A2081" t="str">
            <v>CAT5-350-3WHT</v>
          </cell>
          <cell r="B2081">
            <v>0</v>
          </cell>
          <cell r="C2081">
            <v>340</v>
          </cell>
          <cell r="D2081">
            <v>0</v>
          </cell>
          <cell r="E2081">
            <v>0</v>
          </cell>
          <cell r="F2081">
            <v>148</v>
          </cell>
        </row>
        <row r="2082">
          <cell r="A2082" t="str">
            <v>CAT5-350-3YLW</v>
          </cell>
          <cell r="B2082">
            <v>65</v>
          </cell>
          <cell r="C2082">
            <v>525</v>
          </cell>
          <cell r="D2082">
            <v>25</v>
          </cell>
          <cell r="E2082">
            <v>0</v>
          </cell>
          <cell r="F2082">
            <v>128</v>
          </cell>
        </row>
        <row r="2083">
          <cell r="A2083" t="str">
            <v>CAT5-350-400BLU</v>
          </cell>
          <cell r="B2083">
            <v>0</v>
          </cell>
          <cell r="C2083">
            <v>0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 t="str">
            <v>CAT5-350-4BLU</v>
          </cell>
          <cell r="B2084">
            <v>0</v>
          </cell>
          <cell r="C2084">
            <v>0</v>
          </cell>
          <cell r="D2084">
            <v>0</v>
          </cell>
          <cell r="E2084">
            <v>0</v>
          </cell>
          <cell r="F2084">
            <v>0</v>
          </cell>
        </row>
        <row r="2085">
          <cell r="A2085" t="str">
            <v>CAT5-350-500BLU</v>
          </cell>
          <cell r="B2085">
            <v>0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</row>
        <row r="2086">
          <cell r="A2086" t="str">
            <v>CAT5-350-50BLK</v>
          </cell>
          <cell r="B2086">
            <v>73</v>
          </cell>
          <cell r="C2086">
            <v>316</v>
          </cell>
          <cell r="D2086">
            <v>0</v>
          </cell>
          <cell r="E2086">
            <v>0</v>
          </cell>
          <cell r="F2086">
            <v>177</v>
          </cell>
        </row>
        <row r="2087">
          <cell r="A2087" t="str">
            <v>CAT5-350-50BLU</v>
          </cell>
          <cell r="B2087">
            <v>36</v>
          </cell>
          <cell r="C2087">
            <v>88</v>
          </cell>
          <cell r="D2087">
            <v>0</v>
          </cell>
          <cell r="E2087">
            <v>0</v>
          </cell>
          <cell r="F2087">
            <v>77</v>
          </cell>
        </row>
        <row r="2088">
          <cell r="A2088" t="str">
            <v>CAT5-350-50GRN</v>
          </cell>
          <cell r="B2088">
            <v>0</v>
          </cell>
          <cell r="C2088">
            <v>13</v>
          </cell>
          <cell r="D2088">
            <v>0</v>
          </cell>
          <cell r="E2088">
            <v>0</v>
          </cell>
          <cell r="F2088">
            <v>5</v>
          </cell>
        </row>
        <row r="2089">
          <cell r="A2089" t="str">
            <v>CAT5-350-50GRY</v>
          </cell>
          <cell r="B2089">
            <v>24</v>
          </cell>
          <cell r="C2089">
            <v>65</v>
          </cell>
          <cell r="D2089">
            <v>0</v>
          </cell>
          <cell r="E2089">
            <v>0</v>
          </cell>
          <cell r="F2089">
            <v>66</v>
          </cell>
        </row>
        <row r="2090">
          <cell r="A2090" t="str">
            <v>CAT5-350-50ORG</v>
          </cell>
          <cell r="B2090">
            <v>0</v>
          </cell>
          <cell r="C2090">
            <v>19</v>
          </cell>
          <cell r="D2090">
            <v>0</v>
          </cell>
          <cell r="E2090">
            <v>0</v>
          </cell>
          <cell r="F2090">
            <v>0</v>
          </cell>
        </row>
        <row r="2091">
          <cell r="A2091" t="str">
            <v>CAT5-350-50RED</v>
          </cell>
          <cell r="B2091">
            <v>2</v>
          </cell>
          <cell r="C2091">
            <v>70</v>
          </cell>
          <cell r="D2091">
            <v>0</v>
          </cell>
          <cell r="E2091">
            <v>0</v>
          </cell>
          <cell r="F2091">
            <v>10</v>
          </cell>
        </row>
        <row r="2092">
          <cell r="A2092" t="str">
            <v>CAT5-350-50WHT</v>
          </cell>
          <cell r="B2092">
            <v>4</v>
          </cell>
          <cell r="C2092">
            <v>14</v>
          </cell>
          <cell r="D2092">
            <v>0</v>
          </cell>
          <cell r="E2092">
            <v>0</v>
          </cell>
          <cell r="F2092">
            <v>4</v>
          </cell>
        </row>
        <row r="2093">
          <cell r="A2093" t="str">
            <v>CAT5-350-50YLW</v>
          </cell>
          <cell r="B2093">
            <v>5</v>
          </cell>
          <cell r="C2093">
            <v>10</v>
          </cell>
          <cell r="D2093">
            <v>0</v>
          </cell>
          <cell r="E2093">
            <v>0</v>
          </cell>
          <cell r="F2093">
            <v>13</v>
          </cell>
        </row>
        <row r="2094">
          <cell r="A2094" t="str">
            <v>CAT5-350-5BLK</v>
          </cell>
          <cell r="B2094">
            <v>0</v>
          </cell>
          <cell r="C2094">
            <v>0</v>
          </cell>
          <cell r="D2094">
            <v>0</v>
          </cell>
          <cell r="E2094">
            <v>0</v>
          </cell>
          <cell r="F2094">
            <v>0</v>
          </cell>
        </row>
        <row r="2095">
          <cell r="A2095" t="str">
            <v>CAT5-350-5BLU</v>
          </cell>
          <cell r="B2095">
            <v>0</v>
          </cell>
          <cell r="C2095">
            <v>6</v>
          </cell>
          <cell r="D2095">
            <v>0</v>
          </cell>
          <cell r="E2095">
            <v>0</v>
          </cell>
          <cell r="F2095">
            <v>0</v>
          </cell>
        </row>
        <row r="2096">
          <cell r="A2096" t="str">
            <v>CAT5-350-5GRN</v>
          </cell>
          <cell r="B2096">
            <v>0</v>
          </cell>
          <cell r="C2096">
            <v>0</v>
          </cell>
          <cell r="D2096">
            <v>0</v>
          </cell>
          <cell r="E2096">
            <v>0</v>
          </cell>
          <cell r="F2096">
            <v>0</v>
          </cell>
        </row>
        <row r="2097">
          <cell r="A2097" t="str">
            <v>CAT5-350-5GRY</v>
          </cell>
          <cell r="B2097">
            <v>0</v>
          </cell>
          <cell r="C2097">
            <v>0</v>
          </cell>
          <cell r="D2097">
            <v>0</v>
          </cell>
          <cell r="E2097">
            <v>0</v>
          </cell>
          <cell r="F2097">
            <v>0</v>
          </cell>
        </row>
        <row r="2098">
          <cell r="A2098" t="str">
            <v>CAT5-350-5ORG</v>
          </cell>
          <cell r="B2098">
            <v>0</v>
          </cell>
          <cell r="C2098">
            <v>0</v>
          </cell>
          <cell r="D2098">
            <v>0</v>
          </cell>
          <cell r="E2098">
            <v>0</v>
          </cell>
          <cell r="F2098">
            <v>0</v>
          </cell>
        </row>
        <row r="2099">
          <cell r="A2099" t="str">
            <v>CAT5-350-5RED</v>
          </cell>
          <cell r="B2099">
            <v>0</v>
          </cell>
          <cell r="C2099">
            <v>0</v>
          </cell>
          <cell r="D2099">
            <v>0</v>
          </cell>
          <cell r="E2099">
            <v>0</v>
          </cell>
          <cell r="F2099">
            <v>0</v>
          </cell>
        </row>
        <row r="2100">
          <cell r="A2100" t="str">
            <v>CAT5-350-5WHT</v>
          </cell>
          <cell r="B2100">
            <v>0</v>
          </cell>
          <cell r="C2100">
            <v>0</v>
          </cell>
          <cell r="D2100">
            <v>0</v>
          </cell>
          <cell r="E2100">
            <v>0</v>
          </cell>
          <cell r="F2100">
            <v>0</v>
          </cell>
        </row>
        <row r="2101">
          <cell r="A2101" t="str">
            <v>CAT5-350-5YLW</v>
          </cell>
          <cell r="B2101">
            <v>0</v>
          </cell>
          <cell r="C2101">
            <v>0</v>
          </cell>
          <cell r="D2101">
            <v>0</v>
          </cell>
          <cell r="E2101">
            <v>0</v>
          </cell>
          <cell r="F2101">
            <v>0</v>
          </cell>
        </row>
        <row r="2102">
          <cell r="A2102" t="str">
            <v>CAT5-350-75BLK</v>
          </cell>
          <cell r="B2102">
            <v>0</v>
          </cell>
          <cell r="C2102">
            <v>6</v>
          </cell>
          <cell r="D2102">
            <v>0</v>
          </cell>
          <cell r="E2102">
            <v>0</v>
          </cell>
          <cell r="F2102">
            <v>0</v>
          </cell>
        </row>
        <row r="2103">
          <cell r="A2103" t="str">
            <v>CAT5-350-75BLU</v>
          </cell>
          <cell r="B2103">
            <v>48</v>
          </cell>
          <cell r="C2103">
            <v>42</v>
          </cell>
          <cell r="D2103">
            <v>0</v>
          </cell>
          <cell r="E2103">
            <v>80</v>
          </cell>
          <cell r="F2103">
            <v>102</v>
          </cell>
        </row>
        <row r="2104">
          <cell r="A2104" t="str">
            <v>CAT5-350-75GRY</v>
          </cell>
          <cell r="B2104">
            <v>44</v>
          </cell>
          <cell r="C2104">
            <v>9</v>
          </cell>
          <cell r="D2104">
            <v>0</v>
          </cell>
          <cell r="E2104">
            <v>40</v>
          </cell>
          <cell r="F2104">
            <v>73</v>
          </cell>
        </row>
        <row r="2105">
          <cell r="A2105" t="str">
            <v>CAT5-350-75WHT</v>
          </cell>
          <cell r="B2105">
            <v>0</v>
          </cell>
          <cell r="C2105">
            <v>4</v>
          </cell>
          <cell r="D2105">
            <v>0</v>
          </cell>
          <cell r="E2105">
            <v>0</v>
          </cell>
          <cell r="F2105">
            <v>0</v>
          </cell>
        </row>
        <row r="2106">
          <cell r="A2106" t="str">
            <v>CAT5-350-7BLK</v>
          </cell>
          <cell r="B2106">
            <v>371</v>
          </cell>
          <cell r="C2106">
            <v>323</v>
          </cell>
          <cell r="D2106">
            <v>0</v>
          </cell>
          <cell r="E2106">
            <v>400</v>
          </cell>
          <cell r="F2106">
            <v>732</v>
          </cell>
        </row>
        <row r="2107">
          <cell r="A2107" t="str">
            <v>CAT5-350-7BLU</v>
          </cell>
          <cell r="B2107">
            <v>403</v>
          </cell>
          <cell r="C2107">
            <v>28</v>
          </cell>
          <cell r="D2107">
            <v>0</v>
          </cell>
          <cell r="E2107">
            <v>600</v>
          </cell>
          <cell r="F2107">
            <v>835</v>
          </cell>
        </row>
        <row r="2108">
          <cell r="A2108" t="str">
            <v>CAT5-350-7GRN</v>
          </cell>
          <cell r="B2108">
            <v>0</v>
          </cell>
          <cell r="C2108">
            <v>41</v>
          </cell>
          <cell r="D2108">
            <v>0</v>
          </cell>
          <cell r="E2108">
            <v>0</v>
          </cell>
          <cell r="F2108">
            <v>46</v>
          </cell>
        </row>
        <row r="2109">
          <cell r="A2109" t="str">
            <v>CAT5-350-7GRY</v>
          </cell>
          <cell r="B2109">
            <v>140</v>
          </cell>
          <cell r="C2109">
            <v>79</v>
          </cell>
          <cell r="D2109">
            <v>0</v>
          </cell>
          <cell r="E2109">
            <v>200</v>
          </cell>
          <cell r="F2109">
            <v>234</v>
          </cell>
        </row>
        <row r="2110">
          <cell r="A2110" t="str">
            <v>CAT5-350-7ORG</v>
          </cell>
          <cell r="B2110">
            <v>6</v>
          </cell>
          <cell r="C2110">
            <v>1</v>
          </cell>
          <cell r="D2110">
            <v>0</v>
          </cell>
          <cell r="E2110">
            <v>0</v>
          </cell>
          <cell r="F2110">
            <v>24</v>
          </cell>
        </row>
        <row r="2111">
          <cell r="A2111" t="str">
            <v>CAT5-350-7RED</v>
          </cell>
          <cell r="B2111">
            <v>0</v>
          </cell>
          <cell r="C2111">
            <v>16</v>
          </cell>
          <cell r="D2111">
            <v>0</v>
          </cell>
          <cell r="E2111">
            <v>0</v>
          </cell>
          <cell r="F2111">
            <v>48</v>
          </cell>
        </row>
        <row r="2112">
          <cell r="A2112" t="str">
            <v>CAT5-350-7WHT</v>
          </cell>
          <cell r="B2112">
            <v>14</v>
          </cell>
          <cell r="C2112">
            <v>104</v>
          </cell>
          <cell r="D2112">
            <v>0</v>
          </cell>
          <cell r="E2112">
            <v>0</v>
          </cell>
          <cell r="F2112">
            <v>214</v>
          </cell>
        </row>
        <row r="2113">
          <cell r="A2113" t="str">
            <v>CAT5-350-7YLW</v>
          </cell>
          <cell r="B2113">
            <v>60</v>
          </cell>
          <cell r="C2113">
            <v>11</v>
          </cell>
          <cell r="D2113">
            <v>0</v>
          </cell>
          <cell r="E2113">
            <v>0</v>
          </cell>
          <cell r="F2113">
            <v>210</v>
          </cell>
        </row>
        <row r="2114">
          <cell r="A2114" t="str">
            <v>CAT5-3BLU-10VP</v>
          </cell>
          <cell r="B2114">
            <v>0</v>
          </cell>
          <cell r="C2114">
            <v>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 t="str">
            <v>CAT5-3BLU-25VP</v>
          </cell>
          <cell r="B2115">
            <v>0</v>
          </cell>
          <cell r="C2115">
            <v>0</v>
          </cell>
          <cell r="D2115">
            <v>0</v>
          </cell>
          <cell r="E2115">
            <v>0</v>
          </cell>
          <cell r="F2115">
            <v>0</v>
          </cell>
        </row>
        <row r="2116">
          <cell r="A2116" t="str">
            <v>CAT5-3GRY-10VP</v>
          </cell>
          <cell r="B2116">
            <v>0</v>
          </cell>
          <cell r="C2116">
            <v>0</v>
          </cell>
          <cell r="D2116">
            <v>0</v>
          </cell>
          <cell r="E2116">
            <v>0</v>
          </cell>
          <cell r="F2116">
            <v>0</v>
          </cell>
        </row>
        <row r="2117">
          <cell r="A2117" t="str">
            <v>CAT5-3GRY-25VP</v>
          </cell>
          <cell r="B2117">
            <v>0</v>
          </cell>
          <cell r="C2117">
            <v>0</v>
          </cell>
          <cell r="D2117">
            <v>0</v>
          </cell>
          <cell r="E2117">
            <v>0</v>
          </cell>
          <cell r="F2117">
            <v>0</v>
          </cell>
        </row>
        <row r="2118">
          <cell r="A2118" t="str">
            <v>CAT5-3GRY-USA</v>
          </cell>
          <cell r="B2118">
            <v>0</v>
          </cell>
          <cell r="C2118">
            <v>0</v>
          </cell>
          <cell r="D2118">
            <v>0</v>
          </cell>
          <cell r="E2118">
            <v>0</v>
          </cell>
          <cell r="F2118">
            <v>0</v>
          </cell>
        </row>
        <row r="2119">
          <cell r="A2119" t="str">
            <v>CAT5-7BLU-10VP</v>
          </cell>
          <cell r="B2119">
            <v>0</v>
          </cell>
          <cell r="C2119">
            <v>0</v>
          </cell>
          <cell r="D2119">
            <v>0</v>
          </cell>
          <cell r="E2119">
            <v>0</v>
          </cell>
          <cell r="F2119">
            <v>0</v>
          </cell>
        </row>
        <row r="2120">
          <cell r="A2120" t="str">
            <v>CAT5-7BLU-25VP</v>
          </cell>
          <cell r="B2120">
            <v>0</v>
          </cell>
          <cell r="C2120">
            <v>0</v>
          </cell>
          <cell r="D2120">
            <v>0</v>
          </cell>
          <cell r="E2120">
            <v>0</v>
          </cell>
          <cell r="F2120">
            <v>0</v>
          </cell>
        </row>
        <row r="2121">
          <cell r="A2121" t="str">
            <v>CAT5-7GRY-10VP</v>
          </cell>
          <cell r="B2121">
            <v>0</v>
          </cell>
          <cell r="C2121">
            <v>0</v>
          </cell>
          <cell r="D2121">
            <v>0</v>
          </cell>
          <cell r="E2121">
            <v>0</v>
          </cell>
          <cell r="F2121">
            <v>0</v>
          </cell>
        </row>
        <row r="2122">
          <cell r="A2122" t="str">
            <v>CAT5-7GRY-25VP</v>
          </cell>
          <cell r="B2122">
            <v>0</v>
          </cell>
          <cell r="C2122">
            <v>0</v>
          </cell>
          <cell r="D2122">
            <v>0</v>
          </cell>
          <cell r="E2122">
            <v>0</v>
          </cell>
          <cell r="F2122">
            <v>0</v>
          </cell>
        </row>
        <row r="2123">
          <cell r="A2123" t="str">
            <v>CAT5E-1-15-30</v>
          </cell>
          <cell r="B2123">
            <v>0</v>
          </cell>
          <cell r="C2123">
            <v>0</v>
          </cell>
          <cell r="D2123">
            <v>0</v>
          </cell>
          <cell r="E2123">
            <v>0</v>
          </cell>
          <cell r="F2123">
            <v>0</v>
          </cell>
        </row>
        <row r="2124">
          <cell r="A2124" t="str">
            <v>CAT5E-16-30-30</v>
          </cell>
          <cell r="B2124">
            <v>0</v>
          </cell>
          <cell r="C2124">
            <v>0</v>
          </cell>
          <cell r="D2124">
            <v>0</v>
          </cell>
          <cell r="E2124">
            <v>0</v>
          </cell>
          <cell r="F2124">
            <v>0</v>
          </cell>
        </row>
        <row r="2125">
          <cell r="A2125" t="str">
            <v>CAT5E-ASY-100BLK</v>
          </cell>
          <cell r="B2125">
            <v>0</v>
          </cell>
          <cell r="C2125">
            <v>1</v>
          </cell>
          <cell r="D2125">
            <v>0</v>
          </cell>
          <cell r="E2125">
            <v>0</v>
          </cell>
          <cell r="F2125">
            <v>4</v>
          </cell>
        </row>
        <row r="2126">
          <cell r="A2126" t="str">
            <v>CAT5E-ASY-100BLU</v>
          </cell>
          <cell r="B2126">
            <v>0</v>
          </cell>
          <cell r="C2126">
            <v>4</v>
          </cell>
          <cell r="D2126">
            <v>0</v>
          </cell>
          <cell r="E2126">
            <v>0</v>
          </cell>
          <cell r="F2126">
            <v>0</v>
          </cell>
        </row>
        <row r="2127">
          <cell r="A2127" t="str">
            <v>CAT5E-ASY-100GRN</v>
          </cell>
          <cell r="B2127">
            <v>0</v>
          </cell>
          <cell r="C2127">
            <v>0</v>
          </cell>
          <cell r="D2127">
            <v>0</v>
          </cell>
          <cell r="E2127">
            <v>0</v>
          </cell>
          <cell r="F2127">
            <v>0</v>
          </cell>
        </row>
        <row r="2128">
          <cell r="A2128" t="str">
            <v>CAT5E-ASY-100GRY</v>
          </cell>
          <cell r="B2128">
            <v>0</v>
          </cell>
          <cell r="C2128">
            <v>3</v>
          </cell>
          <cell r="D2128">
            <v>0</v>
          </cell>
          <cell r="E2128">
            <v>0</v>
          </cell>
          <cell r="F2128">
            <v>0</v>
          </cell>
        </row>
        <row r="2129">
          <cell r="A2129" t="str">
            <v>CAT5E-ASY-100ORG</v>
          </cell>
          <cell r="B2129">
            <v>0</v>
          </cell>
          <cell r="C2129">
            <v>0</v>
          </cell>
          <cell r="D2129">
            <v>0</v>
          </cell>
          <cell r="E2129">
            <v>0</v>
          </cell>
          <cell r="F2129">
            <v>0</v>
          </cell>
        </row>
        <row r="2130">
          <cell r="A2130" t="str">
            <v>CAT5E-ASY-100PUR</v>
          </cell>
          <cell r="B2130">
            <v>0</v>
          </cell>
          <cell r="C2130">
            <v>0</v>
          </cell>
          <cell r="D2130">
            <v>0</v>
          </cell>
          <cell r="E2130">
            <v>0</v>
          </cell>
          <cell r="F2130">
            <v>0</v>
          </cell>
        </row>
        <row r="2131">
          <cell r="A2131" t="str">
            <v>CAT5E-ASY-100RED</v>
          </cell>
          <cell r="B2131">
            <v>0</v>
          </cell>
          <cell r="C2131">
            <v>1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 t="str">
            <v>CAT5E-ASY-100WHT</v>
          </cell>
          <cell r="B2132">
            <v>0</v>
          </cell>
          <cell r="C2132">
            <v>1</v>
          </cell>
          <cell r="D2132">
            <v>0</v>
          </cell>
          <cell r="E2132">
            <v>0</v>
          </cell>
          <cell r="F2132">
            <v>0</v>
          </cell>
        </row>
        <row r="2133">
          <cell r="A2133" t="str">
            <v>CAT5E-ASY-100YLW</v>
          </cell>
          <cell r="B2133">
            <v>5</v>
          </cell>
          <cell r="C2133">
            <v>29</v>
          </cell>
          <cell r="D2133">
            <v>0</v>
          </cell>
          <cell r="E2133">
            <v>0</v>
          </cell>
          <cell r="F2133">
            <v>21</v>
          </cell>
        </row>
        <row r="2134">
          <cell r="A2134" t="str">
            <v>CAT5E-ASY-10BLK</v>
          </cell>
          <cell r="B2134">
            <v>171</v>
          </cell>
          <cell r="C2134">
            <v>6</v>
          </cell>
          <cell r="D2134">
            <v>0</v>
          </cell>
          <cell r="E2134">
            <v>200</v>
          </cell>
          <cell r="F2134">
            <v>312</v>
          </cell>
        </row>
        <row r="2135">
          <cell r="A2135" t="str">
            <v>CAT5E-ASY-10BLU</v>
          </cell>
          <cell r="B2135">
            <v>0</v>
          </cell>
          <cell r="C2135">
            <v>7</v>
          </cell>
          <cell r="D2135">
            <v>0</v>
          </cell>
          <cell r="E2135">
            <v>0</v>
          </cell>
          <cell r="F2135">
            <v>0</v>
          </cell>
        </row>
        <row r="2136">
          <cell r="A2136" t="str">
            <v>CAT5E-ASY-10GRN</v>
          </cell>
          <cell r="B2136">
            <v>0</v>
          </cell>
          <cell r="C2136">
            <v>45</v>
          </cell>
          <cell r="D2136">
            <v>0</v>
          </cell>
          <cell r="E2136">
            <v>0</v>
          </cell>
          <cell r="F2136">
            <v>160</v>
          </cell>
        </row>
        <row r="2137">
          <cell r="A2137" t="str">
            <v>CAT5E-ASY-10GRY</v>
          </cell>
          <cell r="B2137">
            <v>0</v>
          </cell>
          <cell r="C2137">
            <v>1</v>
          </cell>
          <cell r="D2137">
            <v>0</v>
          </cell>
          <cell r="E2137">
            <v>0</v>
          </cell>
          <cell r="F2137">
            <v>5</v>
          </cell>
        </row>
        <row r="2138">
          <cell r="A2138" t="str">
            <v>CAT5E-ASY-10ORG</v>
          </cell>
          <cell r="B2138">
            <v>0</v>
          </cell>
          <cell r="C2138">
            <v>0</v>
          </cell>
          <cell r="D2138">
            <v>0</v>
          </cell>
          <cell r="E2138">
            <v>0</v>
          </cell>
          <cell r="F2138">
            <v>0</v>
          </cell>
        </row>
        <row r="2139">
          <cell r="A2139" t="str">
            <v>CAT5E-ASY-10PUR</v>
          </cell>
          <cell r="B2139">
            <v>0</v>
          </cell>
          <cell r="C2139">
            <v>0</v>
          </cell>
          <cell r="D2139">
            <v>0</v>
          </cell>
          <cell r="E2139">
            <v>0</v>
          </cell>
          <cell r="F2139">
            <v>0</v>
          </cell>
        </row>
        <row r="2140">
          <cell r="A2140" t="str">
            <v>CAT5E-ASY-10RED</v>
          </cell>
          <cell r="B2140">
            <v>0</v>
          </cell>
          <cell r="C2140">
            <v>0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 t="str">
            <v>CAT5E-ASY-10WHT</v>
          </cell>
          <cell r="B2141">
            <v>0</v>
          </cell>
          <cell r="C2141">
            <v>10</v>
          </cell>
          <cell r="D2141">
            <v>0</v>
          </cell>
          <cell r="E2141">
            <v>0</v>
          </cell>
          <cell r="F2141">
            <v>0</v>
          </cell>
        </row>
        <row r="2142">
          <cell r="A2142" t="str">
            <v>CAT5E-ASY-10YLW</v>
          </cell>
          <cell r="B2142">
            <v>0</v>
          </cell>
          <cell r="C2142">
            <v>0</v>
          </cell>
          <cell r="D2142">
            <v>0</v>
          </cell>
          <cell r="E2142">
            <v>0</v>
          </cell>
          <cell r="F2142">
            <v>0</v>
          </cell>
        </row>
        <row r="2143">
          <cell r="A2143" t="str">
            <v>CAT5E-ASY-14BLK</v>
          </cell>
          <cell r="B2143">
            <v>0</v>
          </cell>
          <cell r="C2143">
            <v>192</v>
          </cell>
          <cell r="D2143">
            <v>0</v>
          </cell>
          <cell r="E2143">
            <v>0</v>
          </cell>
          <cell r="F2143">
            <v>21</v>
          </cell>
        </row>
        <row r="2144">
          <cell r="A2144" t="str">
            <v>CAT5E-ASY-14BLU</v>
          </cell>
          <cell r="B2144">
            <v>0</v>
          </cell>
          <cell r="C2144">
            <v>2</v>
          </cell>
          <cell r="D2144">
            <v>0</v>
          </cell>
          <cell r="E2144">
            <v>0</v>
          </cell>
          <cell r="F2144">
            <v>9</v>
          </cell>
        </row>
        <row r="2145">
          <cell r="A2145" t="str">
            <v>CAT5E-ASY-14GRN</v>
          </cell>
          <cell r="B2145">
            <v>0</v>
          </cell>
          <cell r="C2145">
            <v>135</v>
          </cell>
          <cell r="D2145">
            <v>0</v>
          </cell>
          <cell r="E2145">
            <v>0</v>
          </cell>
          <cell r="F2145">
            <v>14</v>
          </cell>
        </row>
        <row r="2146">
          <cell r="A2146" t="str">
            <v>CAT5E-ASY-14GRY</v>
          </cell>
          <cell r="B2146">
            <v>0</v>
          </cell>
          <cell r="C2146">
            <v>0</v>
          </cell>
          <cell r="D2146">
            <v>0</v>
          </cell>
          <cell r="E2146">
            <v>0</v>
          </cell>
          <cell r="F2146">
            <v>0</v>
          </cell>
        </row>
        <row r="2147">
          <cell r="A2147" t="str">
            <v>CAT5E-ASY-14ORG</v>
          </cell>
          <cell r="B2147">
            <v>0</v>
          </cell>
          <cell r="C2147">
            <v>0</v>
          </cell>
          <cell r="D2147">
            <v>0</v>
          </cell>
          <cell r="E2147">
            <v>0</v>
          </cell>
          <cell r="F2147">
            <v>0</v>
          </cell>
        </row>
        <row r="2148">
          <cell r="A2148" t="str">
            <v>CAT5E-ASY-14PUR</v>
          </cell>
          <cell r="B2148">
            <v>0</v>
          </cell>
          <cell r="C2148">
            <v>10</v>
          </cell>
          <cell r="D2148">
            <v>0</v>
          </cell>
          <cell r="E2148">
            <v>0</v>
          </cell>
          <cell r="F2148">
            <v>5</v>
          </cell>
        </row>
        <row r="2149">
          <cell r="A2149" t="str">
            <v>CAT5E-ASY-14RED</v>
          </cell>
          <cell r="B2149">
            <v>0</v>
          </cell>
          <cell r="C2149">
            <v>0</v>
          </cell>
          <cell r="D2149">
            <v>0</v>
          </cell>
          <cell r="E2149">
            <v>0</v>
          </cell>
          <cell r="F2149">
            <v>0</v>
          </cell>
        </row>
        <row r="2150">
          <cell r="A2150" t="str">
            <v>CAT5E-ASY-14WHT</v>
          </cell>
          <cell r="B2150">
            <v>0</v>
          </cell>
          <cell r="C2150">
            <v>3</v>
          </cell>
          <cell r="D2150">
            <v>0</v>
          </cell>
          <cell r="E2150">
            <v>0</v>
          </cell>
          <cell r="F2150">
            <v>0</v>
          </cell>
        </row>
        <row r="2151">
          <cell r="A2151" t="str">
            <v>CAT5E-ASY-14YLW</v>
          </cell>
          <cell r="B2151">
            <v>10</v>
          </cell>
          <cell r="C2151">
            <v>2</v>
          </cell>
          <cell r="D2151">
            <v>0</v>
          </cell>
          <cell r="E2151">
            <v>0</v>
          </cell>
          <cell r="F2151">
            <v>19</v>
          </cell>
        </row>
        <row r="2152">
          <cell r="A2152" t="str">
            <v>CAT5E-ASY-15BLK</v>
          </cell>
          <cell r="B2152">
            <v>196</v>
          </cell>
          <cell r="C2152">
            <v>1</v>
          </cell>
          <cell r="D2152">
            <v>0</v>
          </cell>
          <cell r="E2152">
            <v>0</v>
          </cell>
          <cell r="F2152">
            <v>316</v>
          </cell>
        </row>
        <row r="2153">
          <cell r="A2153" t="str">
            <v>CAT5E-ASY-15BLU</v>
          </cell>
          <cell r="B2153">
            <v>66</v>
          </cell>
          <cell r="C2153">
            <v>32</v>
          </cell>
          <cell r="D2153">
            <v>0</v>
          </cell>
          <cell r="E2153">
            <v>0</v>
          </cell>
          <cell r="F2153">
            <v>127</v>
          </cell>
        </row>
        <row r="2154">
          <cell r="A2154" t="str">
            <v>CAT5E-ASY-15GRN</v>
          </cell>
          <cell r="B2154">
            <v>2</v>
          </cell>
          <cell r="C2154">
            <v>0</v>
          </cell>
          <cell r="D2154">
            <v>0</v>
          </cell>
          <cell r="E2154">
            <v>0</v>
          </cell>
          <cell r="F2154">
            <v>2</v>
          </cell>
        </row>
        <row r="2155">
          <cell r="A2155" t="str">
            <v>CAT5E-ASY-15GRY</v>
          </cell>
          <cell r="B2155">
            <v>0</v>
          </cell>
          <cell r="C2155">
            <v>70</v>
          </cell>
          <cell r="D2155">
            <v>0</v>
          </cell>
          <cell r="E2155">
            <v>0</v>
          </cell>
          <cell r="F2155">
            <v>65</v>
          </cell>
        </row>
        <row r="2156">
          <cell r="A2156" t="str">
            <v>CAT5E-ASY-15ORG</v>
          </cell>
          <cell r="B2156">
            <v>10</v>
          </cell>
          <cell r="C2156">
            <v>2</v>
          </cell>
          <cell r="D2156">
            <v>0</v>
          </cell>
          <cell r="E2156">
            <v>0</v>
          </cell>
          <cell r="F2156">
            <v>12</v>
          </cell>
        </row>
        <row r="2157">
          <cell r="A2157" t="str">
            <v>CAT5E-ASY-15PUR</v>
          </cell>
          <cell r="B2157">
            <v>1</v>
          </cell>
          <cell r="C2157">
            <v>0</v>
          </cell>
          <cell r="D2157">
            <v>0</v>
          </cell>
          <cell r="E2157">
            <v>0</v>
          </cell>
          <cell r="F2157">
            <v>1</v>
          </cell>
        </row>
        <row r="2158">
          <cell r="A2158" t="str">
            <v>CAT5E-ASY-15RED</v>
          </cell>
          <cell r="B2158">
            <v>115</v>
          </cell>
          <cell r="C2158">
            <v>20</v>
          </cell>
          <cell r="D2158">
            <v>0</v>
          </cell>
          <cell r="E2158">
            <v>0</v>
          </cell>
          <cell r="F2158">
            <v>175</v>
          </cell>
        </row>
        <row r="2159">
          <cell r="A2159" t="str">
            <v>CAT5E-ASY-15WHT</v>
          </cell>
          <cell r="B2159">
            <v>0</v>
          </cell>
          <cell r="C2159">
            <v>0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 t="str">
            <v>CAT5E-ASY-15YLW</v>
          </cell>
          <cell r="B2160">
            <v>5</v>
          </cell>
          <cell r="C2160">
            <v>0</v>
          </cell>
          <cell r="D2160">
            <v>0</v>
          </cell>
          <cell r="E2160">
            <v>0</v>
          </cell>
          <cell r="F2160">
            <v>5</v>
          </cell>
        </row>
        <row r="2161">
          <cell r="A2161" t="str">
            <v>CAT5E-ASY-1BLK</v>
          </cell>
          <cell r="B2161">
            <v>7</v>
          </cell>
          <cell r="C2161">
            <v>8</v>
          </cell>
          <cell r="D2161">
            <v>0</v>
          </cell>
          <cell r="E2161">
            <v>0</v>
          </cell>
          <cell r="F2161">
            <v>9</v>
          </cell>
        </row>
        <row r="2162">
          <cell r="A2162" t="str">
            <v>CAT5E-ASY-1BLU</v>
          </cell>
          <cell r="B2162">
            <v>0</v>
          </cell>
          <cell r="C2162">
            <v>0</v>
          </cell>
          <cell r="D2162">
            <v>0</v>
          </cell>
          <cell r="E2162">
            <v>0</v>
          </cell>
          <cell r="F2162">
            <v>0</v>
          </cell>
        </row>
        <row r="2163">
          <cell r="A2163" t="str">
            <v>CAT5E-ASY-1GRN</v>
          </cell>
          <cell r="B2163">
            <v>0</v>
          </cell>
          <cell r="C2163">
            <v>2</v>
          </cell>
          <cell r="D2163">
            <v>0</v>
          </cell>
          <cell r="E2163">
            <v>0</v>
          </cell>
          <cell r="F2163">
            <v>0</v>
          </cell>
        </row>
        <row r="2164">
          <cell r="A2164" t="str">
            <v>CAT5E-ASY-1GRY</v>
          </cell>
          <cell r="B2164">
            <v>0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</row>
        <row r="2165">
          <cell r="A2165" t="str">
            <v>CAT5E-ASY-1ORG</v>
          </cell>
          <cell r="B2165">
            <v>0</v>
          </cell>
          <cell r="C2165">
            <v>0</v>
          </cell>
          <cell r="D2165">
            <v>0</v>
          </cell>
          <cell r="E2165">
            <v>0</v>
          </cell>
          <cell r="F2165">
            <v>20</v>
          </cell>
        </row>
        <row r="2166">
          <cell r="A2166" t="str">
            <v>CAT5E-ASY-1PUR</v>
          </cell>
          <cell r="B2166">
            <v>0</v>
          </cell>
          <cell r="C2166">
            <v>20</v>
          </cell>
          <cell r="D2166">
            <v>0</v>
          </cell>
          <cell r="E2166">
            <v>0</v>
          </cell>
          <cell r="F2166">
            <v>30</v>
          </cell>
        </row>
        <row r="2167">
          <cell r="A2167" t="str">
            <v>CAT5E-ASY-1RED</v>
          </cell>
          <cell r="B2167">
            <v>2</v>
          </cell>
          <cell r="C2167">
            <v>0</v>
          </cell>
          <cell r="D2167">
            <v>0</v>
          </cell>
          <cell r="E2167">
            <v>0</v>
          </cell>
          <cell r="F2167">
            <v>2</v>
          </cell>
        </row>
        <row r="2168">
          <cell r="A2168" t="str">
            <v>CAT5E-ASY-1WHT</v>
          </cell>
          <cell r="B2168">
            <v>0</v>
          </cell>
          <cell r="C2168">
            <v>10</v>
          </cell>
          <cell r="D2168">
            <v>0</v>
          </cell>
          <cell r="E2168">
            <v>0</v>
          </cell>
          <cell r="F2168">
            <v>9</v>
          </cell>
        </row>
        <row r="2169">
          <cell r="A2169" t="str">
            <v>CAT5E-ASY-1YLW</v>
          </cell>
          <cell r="B2169">
            <v>0</v>
          </cell>
          <cell r="C2169">
            <v>0</v>
          </cell>
          <cell r="D2169">
            <v>0</v>
          </cell>
          <cell r="E2169">
            <v>0</v>
          </cell>
          <cell r="F2169">
            <v>0</v>
          </cell>
        </row>
        <row r="2170">
          <cell r="A2170" t="str">
            <v>CAT5E-ASY-20YLW</v>
          </cell>
          <cell r="B2170">
            <v>0</v>
          </cell>
          <cell r="C2170">
            <v>0</v>
          </cell>
          <cell r="D2170">
            <v>0</v>
          </cell>
          <cell r="E2170">
            <v>0</v>
          </cell>
          <cell r="F2170">
            <v>0</v>
          </cell>
        </row>
        <row r="2171">
          <cell r="A2171" t="str">
            <v>CAT5E-ASY-25BLK</v>
          </cell>
          <cell r="B2171">
            <v>7</v>
          </cell>
          <cell r="C2171">
            <v>35</v>
          </cell>
          <cell r="D2171">
            <v>0</v>
          </cell>
          <cell r="E2171">
            <v>0</v>
          </cell>
          <cell r="F2171">
            <v>103</v>
          </cell>
        </row>
        <row r="2172">
          <cell r="A2172" t="str">
            <v>CAT5E-ASY-25BLU</v>
          </cell>
          <cell r="B2172">
            <v>2</v>
          </cell>
          <cell r="C2172">
            <v>34</v>
          </cell>
          <cell r="D2172">
            <v>0</v>
          </cell>
          <cell r="E2172">
            <v>0</v>
          </cell>
          <cell r="F2172">
            <v>4</v>
          </cell>
        </row>
        <row r="2173">
          <cell r="A2173" t="str">
            <v>CAT5E-ASY-25GRN</v>
          </cell>
          <cell r="B2173">
            <v>1</v>
          </cell>
          <cell r="C2173">
            <v>8</v>
          </cell>
          <cell r="D2173">
            <v>0</v>
          </cell>
          <cell r="E2173">
            <v>0</v>
          </cell>
          <cell r="F2173">
            <v>3</v>
          </cell>
        </row>
        <row r="2174">
          <cell r="A2174" t="str">
            <v>CAT5E-ASY-25GRY</v>
          </cell>
          <cell r="B2174">
            <v>5</v>
          </cell>
          <cell r="C2174">
            <v>67</v>
          </cell>
          <cell r="D2174">
            <v>0</v>
          </cell>
          <cell r="E2174">
            <v>0</v>
          </cell>
          <cell r="F2174">
            <v>5</v>
          </cell>
        </row>
        <row r="2175">
          <cell r="A2175" t="str">
            <v>CAT5E-ASY-25ORG</v>
          </cell>
          <cell r="B2175">
            <v>8</v>
          </cell>
          <cell r="C2175">
            <v>10</v>
          </cell>
          <cell r="D2175">
            <v>0</v>
          </cell>
          <cell r="E2175">
            <v>0</v>
          </cell>
          <cell r="F2175">
            <v>8</v>
          </cell>
        </row>
        <row r="2176">
          <cell r="A2176" t="str">
            <v>CAT5E-ASY-25PUR</v>
          </cell>
          <cell r="B2176">
            <v>0</v>
          </cell>
          <cell r="C2176">
            <v>52</v>
          </cell>
          <cell r="D2176">
            <v>0</v>
          </cell>
          <cell r="E2176">
            <v>0</v>
          </cell>
          <cell r="F2176">
            <v>80</v>
          </cell>
        </row>
        <row r="2177">
          <cell r="A2177" t="str">
            <v>CAT5E-ASY-25RED</v>
          </cell>
          <cell r="B2177">
            <v>1</v>
          </cell>
          <cell r="C2177">
            <v>5</v>
          </cell>
          <cell r="D2177">
            <v>0</v>
          </cell>
          <cell r="E2177">
            <v>0</v>
          </cell>
          <cell r="F2177">
            <v>3</v>
          </cell>
        </row>
        <row r="2178">
          <cell r="A2178" t="str">
            <v>CAT5E-ASY-25WHT</v>
          </cell>
          <cell r="B2178">
            <v>0</v>
          </cell>
          <cell r="C2178">
            <v>3</v>
          </cell>
          <cell r="D2178">
            <v>0</v>
          </cell>
          <cell r="E2178">
            <v>0</v>
          </cell>
          <cell r="F2178">
            <v>0</v>
          </cell>
        </row>
        <row r="2179">
          <cell r="A2179" t="str">
            <v>CAT5E-ASY-25YLW</v>
          </cell>
          <cell r="B2179">
            <v>0</v>
          </cell>
          <cell r="C2179">
            <v>0</v>
          </cell>
          <cell r="D2179">
            <v>0</v>
          </cell>
          <cell r="E2179">
            <v>0</v>
          </cell>
          <cell r="F2179">
            <v>0</v>
          </cell>
        </row>
        <row r="2180">
          <cell r="A2180" t="str">
            <v>CAT5E-ASY-3BLK</v>
          </cell>
          <cell r="B2180">
            <v>30</v>
          </cell>
          <cell r="C2180">
            <v>37</v>
          </cell>
          <cell r="D2180">
            <v>0</v>
          </cell>
          <cell r="E2180">
            <v>100</v>
          </cell>
          <cell r="F2180">
            <v>116</v>
          </cell>
        </row>
        <row r="2181">
          <cell r="A2181" t="str">
            <v>CAT5E-ASY-3BLU</v>
          </cell>
          <cell r="B2181">
            <v>7</v>
          </cell>
          <cell r="C2181">
            <v>22</v>
          </cell>
          <cell r="D2181">
            <v>0</v>
          </cell>
          <cell r="E2181">
            <v>0</v>
          </cell>
          <cell r="F2181">
            <v>7</v>
          </cell>
        </row>
        <row r="2182">
          <cell r="A2182" t="str">
            <v>CAT5E-ASY-3GRN</v>
          </cell>
          <cell r="B2182">
            <v>85</v>
          </cell>
          <cell r="C2182">
            <v>6</v>
          </cell>
          <cell r="D2182">
            <v>0</v>
          </cell>
          <cell r="E2182">
            <v>0</v>
          </cell>
          <cell r="F2182">
            <v>85</v>
          </cell>
        </row>
        <row r="2183">
          <cell r="A2183" t="str">
            <v>CAT5E-ASY-3GRY</v>
          </cell>
          <cell r="B2183">
            <v>0</v>
          </cell>
          <cell r="C2183">
            <v>13</v>
          </cell>
          <cell r="D2183">
            <v>0</v>
          </cell>
          <cell r="E2183">
            <v>0</v>
          </cell>
          <cell r="F2183">
            <v>0</v>
          </cell>
        </row>
        <row r="2184">
          <cell r="A2184" t="str">
            <v>CAT5E-ASY-3ORG</v>
          </cell>
          <cell r="B2184">
            <v>3</v>
          </cell>
          <cell r="C2184">
            <v>0</v>
          </cell>
          <cell r="D2184">
            <v>0</v>
          </cell>
          <cell r="E2184">
            <v>0</v>
          </cell>
          <cell r="F2184">
            <v>3</v>
          </cell>
        </row>
        <row r="2185">
          <cell r="A2185" t="str">
            <v>CAT5E-ASY-3PUR</v>
          </cell>
          <cell r="B2185">
            <v>0</v>
          </cell>
          <cell r="C2185">
            <v>0</v>
          </cell>
          <cell r="D2185">
            <v>0</v>
          </cell>
          <cell r="E2185">
            <v>0</v>
          </cell>
          <cell r="F2185">
            <v>0</v>
          </cell>
        </row>
        <row r="2186">
          <cell r="A2186" t="str">
            <v>CAT5E-ASY-3RED</v>
          </cell>
          <cell r="B2186">
            <v>0</v>
          </cell>
          <cell r="C2186">
            <v>0</v>
          </cell>
          <cell r="D2186">
            <v>0</v>
          </cell>
          <cell r="E2186">
            <v>0</v>
          </cell>
          <cell r="F2186">
            <v>0</v>
          </cell>
        </row>
        <row r="2187">
          <cell r="A2187" t="str">
            <v>CAT5E-ASY-3WHT</v>
          </cell>
          <cell r="B2187">
            <v>0</v>
          </cell>
          <cell r="C2187">
            <v>14</v>
          </cell>
          <cell r="D2187">
            <v>0</v>
          </cell>
          <cell r="E2187">
            <v>0</v>
          </cell>
          <cell r="F2187">
            <v>0</v>
          </cell>
        </row>
        <row r="2188">
          <cell r="A2188" t="str">
            <v>CAT5E-ASY-3YLW</v>
          </cell>
          <cell r="B2188">
            <v>0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</row>
        <row r="2189">
          <cell r="A2189" t="str">
            <v>CAT5E-ASY-50BLK</v>
          </cell>
          <cell r="B2189">
            <v>22</v>
          </cell>
          <cell r="C2189">
            <v>162</v>
          </cell>
          <cell r="D2189">
            <v>0</v>
          </cell>
          <cell r="E2189">
            <v>0</v>
          </cell>
          <cell r="F2189">
            <v>62</v>
          </cell>
        </row>
        <row r="2190">
          <cell r="A2190" t="str">
            <v>CAT5E-ASY-50BLU</v>
          </cell>
          <cell r="B2190">
            <v>14</v>
          </cell>
          <cell r="C2190">
            <v>5</v>
          </cell>
          <cell r="D2190">
            <v>0</v>
          </cell>
          <cell r="E2190">
            <v>50</v>
          </cell>
          <cell r="F2190">
            <v>36</v>
          </cell>
        </row>
        <row r="2191">
          <cell r="A2191" t="str">
            <v>CAT5E-ASY-50GRN</v>
          </cell>
          <cell r="B2191">
            <v>1</v>
          </cell>
          <cell r="C2191">
            <v>20</v>
          </cell>
          <cell r="D2191">
            <v>0</v>
          </cell>
          <cell r="E2191">
            <v>0</v>
          </cell>
          <cell r="F2191">
            <v>1</v>
          </cell>
        </row>
        <row r="2192">
          <cell r="A2192" t="str">
            <v>CAT5E-ASY-50GRY</v>
          </cell>
          <cell r="B2192">
            <v>7</v>
          </cell>
          <cell r="C2192">
            <v>8</v>
          </cell>
          <cell r="D2192">
            <v>0</v>
          </cell>
          <cell r="E2192">
            <v>0</v>
          </cell>
          <cell r="F2192">
            <v>17</v>
          </cell>
        </row>
        <row r="2193">
          <cell r="A2193" t="str">
            <v>CAT5E-ASY-50ORG</v>
          </cell>
          <cell r="B2193">
            <v>0</v>
          </cell>
          <cell r="C2193">
            <v>75</v>
          </cell>
          <cell r="D2193">
            <v>0</v>
          </cell>
          <cell r="E2193">
            <v>0</v>
          </cell>
          <cell r="F2193">
            <v>30</v>
          </cell>
        </row>
        <row r="2194">
          <cell r="A2194" t="str">
            <v>CAT5E-ASY-50PUR</v>
          </cell>
          <cell r="B2194">
            <v>0</v>
          </cell>
          <cell r="C2194">
            <v>23</v>
          </cell>
          <cell r="D2194">
            <v>0</v>
          </cell>
          <cell r="E2194">
            <v>0</v>
          </cell>
          <cell r="F2194">
            <v>0</v>
          </cell>
        </row>
        <row r="2195">
          <cell r="A2195" t="str">
            <v>CAT5E-ASY-50RED</v>
          </cell>
          <cell r="B2195">
            <v>2</v>
          </cell>
          <cell r="C2195">
            <v>2</v>
          </cell>
          <cell r="D2195">
            <v>0</v>
          </cell>
          <cell r="E2195">
            <v>0</v>
          </cell>
          <cell r="F2195">
            <v>8</v>
          </cell>
        </row>
        <row r="2196">
          <cell r="A2196" t="str">
            <v>CAT5E-ASY-50WHT</v>
          </cell>
          <cell r="B2196">
            <v>0</v>
          </cell>
          <cell r="C2196">
            <v>0</v>
          </cell>
          <cell r="D2196">
            <v>0</v>
          </cell>
          <cell r="E2196">
            <v>0</v>
          </cell>
          <cell r="F2196">
            <v>0</v>
          </cell>
        </row>
        <row r="2197">
          <cell r="A2197" t="str">
            <v>CAT5E-ASY-50YLW</v>
          </cell>
          <cell r="B2197">
            <v>0</v>
          </cell>
          <cell r="C2197">
            <v>46</v>
          </cell>
          <cell r="D2197">
            <v>0</v>
          </cell>
          <cell r="E2197">
            <v>0</v>
          </cell>
          <cell r="F2197">
            <v>0</v>
          </cell>
        </row>
        <row r="2198">
          <cell r="A2198" t="str">
            <v>CAT5E-ASY-5BLK</v>
          </cell>
          <cell r="B2198">
            <v>55</v>
          </cell>
          <cell r="C2198">
            <v>396</v>
          </cell>
          <cell r="D2198">
            <v>1</v>
          </cell>
          <cell r="E2198">
            <v>0</v>
          </cell>
          <cell r="F2198">
            <v>255</v>
          </cell>
        </row>
        <row r="2199">
          <cell r="A2199" t="str">
            <v>CAT5E-ASY-5BLU</v>
          </cell>
          <cell r="B2199">
            <v>16</v>
          </cell>
          <cell r="C2199">
            <v>11</v>
          </cell>
          <cell r="D2199">
            <v>0</v>
          </cell>
          <cell r="E2199">
            <v>0</v>
          </cell>
          <cell r="F2199">
            <v>30</v>
          </cell>
        </row>
        <row r="2200">
          <cell r="A2200" t="str">
            <v>CAT5E-ASY-5GRN</v>
          </cell>
          <cell r="B2200">
            <v>0</v>
          </cell>
          <cell r="C2200">
            <v>31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 t="str">
            <v>CAT5E-ASY-5GRY</v>
          </cell>
          <cell r="B2201">
            <v>2</v>
          </cell>
          <cell r="C2201">
            <v>3</v>
          </cell>
          <cell r="D2201">
            <v>0</v>
          </cell>
          <cell r="E2201">
            <v>0</v>
          </cell>
          <cell r="F2201">
            <v>7</v>
          </cell>
        </row>
        <row r="2202">
          <cell r="A2202" t="str">
            <v>CAT5E-ASY-5ORG</v>
          </cell>
          <cell r="B2202">
            <v>0</v>
          </cell>
          <cell r="C2202">
            <v>140</v>
          </cell>
          <cell r="D2202">
            <v>0</v>
          </cell>
          <cell r="E2202">
            <v>0</v>
          </cell>
          <cell r="F2202">
            <v>3</v>
          </cell>
        </row>
        <row r="2203">
          <cell r="A2203" t="str">
            <v>CAT5E-ASY-5PUR</v>
          </cell>
          <cell r="B2203">
            <v>0</v>
          </cell>
          <cell r="C2203">
            <v>43</v>
          </cell>
          <cell r="D2203">
            <v>0</v>
          </cell>
          <cell r="E2203">
            <v>0</v>
          </cell>
          <cell r="F2203">
            <v>0</v>
          </cell>
        </row>
        <row r="2204">
          <cell r="A2204" t="str">
            <v>CAT5E-ASY-5RED</v>
          </cell>
          <cell r="B2204">
            <v>0</v>
          </cell>
          <cell r="C2204">
            <v>264</v>
          </cell>
          <cell r="D2204">
            <v>0</v>
          </cell>
          <cell r="E2204">
            <v>0</v>
          </cell>
          <cell r="F2204">
            <v>103</v>
          </cell>
        </row>
        <row r="2205">
          <cell r="A2205" t="str">
            <v>CAT5E-ASY-5WHT</v>
          </cell>
          <cell r="B2205">
            <v>0</v>
          </cell>
          <cell r="C2205">
            <v>22</v>
          </cell>
          <cell r="D2205">
            <v>0</v>
          </cell>
          <cell r="E2205">
            <v>0</v>
          </cell>
          <cell r="F2205">
            <v>3</v>
          </cell>
        </row>
        <row r="2206">
          <cell r="A2206" t="str">
            <v>CAT5E-ASY-5YLW</v>
          </cell>
          <cell r="B2206">
            <v>81</v>
          </cell>
          <cell r="C2206">
            <v>6</v>
          </cell>
          <cell r="D2206">
            <v>0</v>
          </cell>
          <cell r="E2206">
            <v>0</v>
          </cell>
          <cell r="F2206">
            <v>81</v>
          </cell>
        </row>
        <row r="2207">
          <cell r="A2207" t="str">
            <v>CAT5E-ASY-7BLK</v>
          </cell>
          <cell r="B2207">
            <v>230</v>
          </cell>
          <cell r="C2207">
            <v>339</v>
          </cell>
          <cell r="D2207">
            <v>4</v>
          </cell>
          <cell r="E2207">
            <v>0</v>
          </cell>
          <cell r="F2207">
            <v>639</v>
          </cell>
        </row>
        <row r="2208">
          <cell r="A2208" t="str">
            <v>CAT5E-ASY-7BLU</v>
          </cell>
          <cell r="B2208">
            <v>22</v>
          </cell>
          <cell r="C2208">
            <v>5</v>
          </cell>
          <cell r="D2208">
            <v>0</v>
          </cell>
          <cell r="E2208">
            <v>0</v>
          </cell>
          <cell r="F2208">
            <v>65</v>
          </cell>
        </row>
        <row r="2209">
          <cell r="A2209" t="str">
            <v>CAT5E-ASY-7GRN</v>
          </cell>
          <cell r="B2209">
            <v>0</v>
          </cell>
          <cell r="C2209">
            <v>2</v>
          </cell>
          <cell r="D2209">
            <v>0</v>
          </cell>
          <cell r="E2209">
            <v>0</v>
          </cell>
          <cell r="F2209">
            <v>1</v>
          </cell>
        </row>
        <row r="2210">
          <cell r="A2210" t="str">
            <v>CAT5E-ASY-7GRY</v>
          </cell>
          <cell r="B2210">
            <v>19</v>
          </cell>
          <cell r="C2210">
            <v>4</v>
          </cell>
          <cell r="D2210">
            <v>0</v>
          </cell>
          <cell r="E2210">
            <v>0</v>
          </cell>
          <cell r="F2210">
            <v>35</v>
          </cell>
        </row>
        <row r="2211">
          <cell r="A2211" t="str">
            <v>CAT5E-ASY-7ORG</v>
          </cell>
          <cell r="B2211">
            <v>0</v>
          </cell>
          <cell r="C2211">
            <v>1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 t="str">
            <v>CAT5E-ASY-7PUR</v>
          </cell>
          <cell r="B2212">
            <v>0</v>
          </cell>
          <cell r="C2212">
            <v>4</v>
          </cell>
          <cell r="D2212">
            <v>0</v>
          </cell>
          <cell r="E2212">
            <v>0</v>
          </cell>
          <cell r="F2212">
            <v>1</v>
          </cell>
        </row>
        <row r="2213">
          <cell r="A2213" t="str">
            <v>CAT5E-ASY-7RED</v>
          </cell>
          <cell r="B2213">
            <v>0</v>
          </cell>
          <cell r="C2213">
            <v>0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 t="str">
            <v>CAT5E-ASY-7WHT</v>
          </cell>
          <cell r="B2214">
            <v>0</v>
          </cell>
          <cell r="C2214">
            <v>7</v>
          </cell>
          <cell r="D2214">
            <v>0</v>
          </cell>
          <cell r="E2214">
            <v>0</v>
          </cell>
          <cell r="F2214">
            <v>9</v>
          </cell>
        </row>
        <row r="2215">
          <cell r="A2215" t="str">
            <v>CAT5E-ASY-7YLW</v>
          </cell>
          <cell r="B2215">
            <v>0</v>
          </cell>
          <cell r="C2215">
            <v>19</v>
          </cell>
          <cell r="D2215">
            <v>19</v>
          </cell>
          <cell r="E2215">
            <v>0</v>
          </cell>
          <cell r="F2215">
            <v>0</v>
          </cell>
        </row>
        <row r="2216">
          <cell r="A2216" t="str">
            <v>CAT5E-X-100GRY</v>
          </cell>
          <cell r="B2216">
            <v>1</v>
          </cell>
          <cell r="C2216">
            <v>5</v>
          </cell>
          <cell r="D2216">
            <v>0</v>
          </cell>
          <cell r="E2216">
            <v>0</v>
          </cell>
          <cell r="F2216">
            <v>1</v>
          </cell>
        </row>
        <row r="2217">
          <cell r="A2217" t="str">
            <v>CAT5E-X-10GRY</v>
          </cell>
          <cell r="B2217">
            <v>1</v>
          </cell>
          <cell r="C2217">
            <v>14</v>
          </cell>
          <cell r="D2217">
            <v>0</v>
          </cell>
          <cell r="E2217">
            <v>0</v>
          </cell>
          <cell r="F2217">
            <v>22</v>
          </cell>
        </row>
        <row r="2218">
          <cell r="A2218" t="str">
            <v>CAT5E-X-10ORG</v>
          </cell>
          <cell r="B2218">
            <v>0</v>
          </cell>
          <cell r="C2218">
            <v>3</v>
          </cell>
          <cell r="D2218">
            <v>0</v>
          </cell>
          <cell r="E2218">
            <v>0</v>
          </cell>
          <cell r="F2218">
            <v>0</v>
          </cell>
        </row>
        <row r="2219">
          <cell r="A2219" t="str">
            <v>CAT5E-X-10RED</v>
          </cell>
          <cell r="B2219">
            <v>0</v>
          </cell>
          <cell r="C2219">
            <v>9</v>
          </cell>
          <cell r="D2219">
            <v>0</v>
          </cell>
          <cell r="E2219">
            <v>0</v>
          </cell>
          <cell r="F2219">
            <v>1</v>
          </cell>
        </row>
        <row r="2220">
          <cell r="A2220" t="str">
            <v>CAT5E-X-14GRY</v>
          </cell>
          <cell r="B2220">
            <v>0</v>
          </cell>
          <cell r="C2220">
            <v>0</v>
          </cell>
          <cell r="D2220">
            <v>0</v>
          </cell>
          <cell r="E2220">
            <v>0</v>
          </cell>
          <cell r="F2220">
            <v>1</v>
          </cell>
        </row>
        <row r="2221">
          <cell r="A2221" t="str">
            <v>CAT5E-X-14ORG</v>
          </cell>
          <cell r="B2221">
            <v>1</v>
          </cell>
          <cell r="C2221">
            <v>3</v>
          </cell>
          <cell r="D2221">
            <v>0</v>
          </cell>
          <cell r="E2221">
            <v>0</v>
          </cell>
          <cell r="F2221">
            <v>1</v>
          </cell>
        </row>
        <row r="2222">
          <cell r="A2222" t="str">
            <v>CAT5E-X-14RED</v>
          </cell>
          <cell r="B2222">
            <v>0</v>
          </cell>
          <cell r="C2222">
            <v>2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 t="str">
            <v>CAT5E-X-25GRY</v>
          </cell>
          <cell r="B2223">
            <v>0</v>
          </cell>
          <cell r="C2223">
            <v>21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 t="str">
            <v>CAT5E-X-25ORG</v>
          </cell>
          <cell r="B2224">
            <v>0</v>
          </cell>
          <cell r="C2224">
            <v>0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 t="str">
            <v>CAT5E-X-25RED</v>
          </cell>
          <cell r="B2225">
            <v>0</v>
          </cell>
          <cell r="C2225">
            <v>0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 t="str">
            <v>CAT5E-X-3GRY</v>
          </cell>
          <cell r="B2226">
            <v>0</v>
          </cell>
          <cell r="C2226">
            <v>0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 t="str">
            <v>CAT5E-X-3ORG</v>
          </cell>
          <cell r="B2227">
            <v>0</v>
          </cell>
          <cell r="C2227">
            <v>2</v>
          </cell>
          <cell r="D2227">
            <v>0</v>
          </cell>
          <cell r="E2227">
            <v>0</v>
          </cell>
          <cell r="F2227">
            <v>2</v>
          </cell>
        </row>
        <row r="2228">
          <cell r="A2228" t="str">
            <v>CAT5E-X-3RED</v>
          </cell>
          <cell r="B2228">
            <v>0</v>
          </cell>
          <cell r="C2228">
            <v>0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 t="str">
            <v>CAT5E-X-50GRY</v>
          </cell>
          <cell r="B2229">
            <v>0</v>
          </cell>
          <cell r="C2229">
            <v>2</v>
          </cell>
          <cell r="D2229">
            <v>0</v>
          </cell>
          <cell r="E2229">
            <v>0</v>
          </cell>
          <cell r="F2229">
            <v>0</v>
          </cell>
        </row>
        <row r="2230">
          <cell r="A2230" t="str">
            <v>CAT5E-X-50ORG</v>
          </cell>
          <cell r="B2230">
            <v>0</v>
          </cell>
          <cell r="C2230">
            <v>0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 t="str">
            <v>CAT5E-X-50RED</v>
          </cell>
          <cell r="B2231">
            <v>0</v>
          </cell>
          <cell r="C2231">
            <v>0</v>
          </cell>
          <cell r="D2231">
            <v>0</v>
          </cell>
          <cell r="E2231">
            <v>0</v>
          </cell>
          <cell r="F2231">
            <v>0</v>
          </cell>
        </row>
        <row r="2232">
          <cell r="A2232" t="str">
            <v>CAT5E-X-5GRY</v>
          </cell>
          <cell r="B2232">
            <v>0</v>
          </cell>
          <cell r="C2232">
            <v>32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 t="str">
            <v>CAT5E-X-5ORG</v>
          </cell>
          <cell r="B2233">
            <v>0</v>
          </cell>
          <cell r="C2233">
            <v>0</v>
          </cell>
          <cell r="D2233">
            <v>0</v>
          </cell>
          <cell r="E2233">
            <v>0</v>
          </cell>
          <cell r="F2233">
            <v>3</v>
          </cell>
        </row>
        <row r="2234">
          <cell r="A2234" t="str">
            <v>CAT5E-X-5RED</v>
          </cell>
          <cell r="B2234">
            <v>0</v>
          </cell>
          <cell r="C2234">
            <v>0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 t="str">
            <v>CAT5E-X-75GRY</v>
          </cell>
          <cell r="B2235">
            <v>0</v>
          </cell>
          <cell r="C2235">
            <v>0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 t="str">
            <v>CAT5E-X-7GRY</v>
          </cell>
          <cell r="B2236">
            <v>0</v>
          </cell>
          <cell r="C2236">
            <v>19</v>
          </cell>
          <cell r="D2236">
            <v>0</v>
          </cell>
          <cell r="E2236">
            <v>0</v>
          </cell>
          <cell r="F2236">
            <v>1</v>
          </cell>
        </row>
        <row r="2237">
          <cell r="A2237" t="str">
            <v>CAT5E-X-7ORG</v>
          </cell>
          <cell r="B2237">
            <v>1</v>
          </cell>
          <cell r="C2237">
            <v>0</v>
          </cell>
          <cell r="D2237">
            <v>0</v>
          </cell>
          <cell r="E2237">
            <v>0</v>
          </cell>
          <cell r="F2237">
            <v>2</v>
          </cell>
        </row>
        <row r="2238">
          <cell r="A2238" t="str">
            <v>CAT5E-X-7RED</v>
          </cell>
          <cell r="B2238">
            <v>0</v>
          </cell>
          <cell r="C2238">
            <v>0</v>
          </cell>
          <cell r="D2238">
            <v>0</v>
          </cell>
          <cell r="E2238">
            <v>0</v>
          </cell>
          <cell r="F2238">
            <v>0</v>
          </cell>
        </row>
        <row r="2239">
          <cell r="A2239" t="str">
            <v>CAT5ES-100BLK</v>
          </cell>
          <cell r="B2239">
            <v>0</v>
          </cell>
          <cell r="C2239">
            <v>0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 t="str">
            <v>CAT5ES-100GRY</v>
          </cell>
          <cell r="B2240">
            <v>6</v>
          </cell>
          <cell r="C2240">
            <v>13</v>
          </cell>
          <cell r="D2240">
            <v>0</v>
          </cell>
          <cell r="E2240">
            <v>0</v>
          </cell>
          <cell r="F2240">
            <v>6</v>
          </cell>
        </row>
        <row r="2241">
          <cell r="A2241" t="str">
            <v>CAT5ES-10GRY</v>
          </cell>
          <cell r="B2241">
            <v>21</v>
          </cell>
          <cell r="C2241">
            <v>107</v>
          </cell>
          <cell r="D2241">
            <v>1</v>
          </cell>
          <cell r="E2241">
            <v>0</v>
          </cell>
          <cell r="F2241">
            <v>71</v>
          </cell>
        </row>
        <row r="2242">
          <cell r="A2242" t="str">
            <v>CAT5ES-10YEL</v>
          </cell>
          <cell r="B2242">
            <v>0</v>
          </cell>
          <cell r="C2242">
            <v>0</v>
          </cell>
          <cell r="D2242">
            <v>0</v>
          </cell>
          <cell r="E2242">
            <v>0</v>
          </cell>
          <cell r="F2242">
            <v>0</v>
          </cell>
        </row>
        <row r="2243">
          <cell r="A2243" t="str">
            <v>CAT5ES-125BLK</v>
          </cell>
          <cell r="B2243">
            <v>0</v>
          </cell>
          <cell r="C2243">
            <v>0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 t="str">
            <v>CAT5ES-14GRY</v>
          </cell>
          <cell r="B2244">
            <v>9</v>
          </cell>
          <cell r="C2244">
            <v>19</v>
          </cell>
          <cell r="D2244">
            <v>0</v>
          </cell>
          <cell r="E2244">
            <v>0</v>
          </cell>
          <cell r="F2244">
            <v>11</v>
          </cell>
        </row>
        <row r="2245">
          <cell r="A2245" t="str">
            <v>CAT5ES-150</v>
          </cell>
          <cell r="B2245">
            <v>0</v>
          </cell>
          <cell r="C2245">
            <v>0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 t="str">
            <v>CAT5ES-150BLK</v>
          </cell>
          <cell r="B2246">
            <v>0</v>
          </cell>
          <cell r="C2246">
            <v>0</v>
          </cell>
          <cell r="D2246">
            <v>0</v>
          </cell>
          <cell r="E2246">
            <v>0</v>
          </cell>
          <cell r="F2246">
            <v>0</v>
          </cell>
        </row>
        <row r="2247">
          <cell r="A2247" t="str">
            <v>CAT5ES-15GRY</v>
          </cell>
          <cell r="B2247">
            <v>222</v>
          </cell>
          <cell r="C2247">
            <v>66</v>
          </cell>
          <cell r="D2247">
            <v>0</v>
          </cell>
          <cell r="E2247">
            <v>0</v>
          </cell>
          <cell r="F2247">
            <v>283</v>
          </cell>
        </row>
        <row r="2248">
          <cell r="A2248" t="str">
            <v>CAT5ES-200BLK</v>
          </cell>
          <cell r="B2248">
            <v>0</v>
          </cell>
          <cell r="C2248">
            <v>0</v>
          </cell>
          <cell r="D2248">
            <v>0</v>
          </cell>
          <cell r="E2248">
            <v>0</v>
          </cell>
          <cell r="F2248">
            <v>0</v>
          </cell>
        </row>
        <row r="2249">
          <cell r="A2249" t="str">
            <v>CAT5ES-200GRY</v>
          </cell>
          <cell r="B2249">
            <v>0</v>
          </cell>
          <cell r="C2249">
            <v>0</v>
          </cell>
          <cell r="D2249">
            <v>0</v>
          </cell>
          <cell r="E2249">
            <v>0</v>
          </cell>
          <cell r="F2249">
            <v>0</v>
          </cell>
        </row>
        <row r="2250">
          <cell r="A2250" t="str">
            <v>CAT5ES-25BLK</v>
          </cell>
          <cell r="B2250">
            <v>0</v>
          </cell>
          <cell r="C2250">
            <v>0</v>
          </cell>
          <cell r="D2250">
            <v>0</v>
          </cell>
          <cell r="E2250">
            <v>0</v>
          </cell>
          <cell r="F2250">
            <v>0</v>
          </cell>
        </row>
        <row r="2251">
          <cell r="A2251" t="str">
            <v>CAT5ES-25GRY</v>
          </cell>
          <cell r="B2251">
            <v>14</v>
          </cell>
          <cell r="C2251">
            <v>27</v>
          </cell>
          <cell r="D2251">
            <v>7</v>
          </cell>
          <cell r="E2251">
            <v>0</v>
          </cell>
          <cell r="F2251">
            <v>25</v>
          </cell>
        </row>
        <row r="2252">
          <cell r="A2252" t="str">
            <v>CAT5ES-3GRY</v>
          </cell>
          <cell r="B2252">
            <v>28</v>
          </cell>
          <cell r="C2252">
            <v>24</v>
          </cell>
          <cell r="D2252">
            <v>0</v>
          </cell>
          <cell r="E2252">
            <v>0</v>
          </cell>
          <cell r="F2252">
            <v>126</v>
          </cell>
        </row>
        <row r="2253">
          <cell r="A2253" t="str">
            <v>CAT5ES-3YEL</v>
          </cell>
          <cell r="B2253">
            <v>0</v>
          </cell>
          <cell r="C2253">
            <v>0</v>
          </cell>
          <cell r="D2253">
            <v>0</v>
          </cell>
          <cell r="E2253">
            <v>0</v>
          </cell>
          <cell r="F2253">
            <v>0</v>
          </cell>
        </row>
        <row r="2254">
          <cell r="A2254" t="str">
            <v>CAT5ES-50BLK</v>
          </cell>
          <cell r="B2254">
            <v>0</v>
          </cell>
          <cell r="C2254">
            <v>0</v>
          </cell>
          <cell r="D2254">
            <v>0</v>
          </cell>
          <cell r="E2254">
            <v>0</v>
          </cell>
          <cell r="F2254">
            <v>0</v>
          </cell>
        </row>
        <row r="2255">
          <cell r="A2255" t="str">
            <v>CAT5ES-50GRY</v>
          </cell>
          <cell r="B2255">
            <v>24</v>
          </cell>
          <cell r="C2255">
            <v>59</v>
          </cell>
          <cell r="D2255">
            <v>0</v>
          </cell>
          <cell r="E2255">
            <v>0</v>
          </cell>
          <cell r="F2255">
            <v>42</v>
          </cell>
        </row>
        <row r="2256">
          <cell r="A2256" t="str">
            <v>CAT5ES-75GRY</v>
          </cell>
          <cell r="B2256">
            <v>11</v>
          </cell>
          <cell r="C2256">
            <v>16</v>
          </cell>
          <cell r="D2256">
            <v>0</v>
          </cell>
          <cell r="E2256">
            <v>0</v>
          </cell>
          <cell r="F2256">
            <v>23</v>
          </cell>
        </row>
        <row r="2257">
          <cell r="A2257" t="str">
            <v>CAT5ES-7GRY</v>
          </cell>
          <cell r="B2257">
            <v>1362</v>
          </cell>
          <cell r="C2257">
            <v>468</v>
          </cell>
          <cell r="D2257">
            <v>400</v>
          </cell>
          <cell r="E2257">
            <v>2000</v>
          </cell>
          <cell r="F2257">
            <v>1489</v>
          </cell>
        </row>
        <row r="2258">
          <cell r="A2258" t="str">
            <v>CAT5ES-7YEL</v>
          </cell>
          <cell r="B2258">
            <v>0</v>
          </cell>
          <cell r="C2258">
            <v>20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 t="str">
            <v>CAT5SH-350-250BLK</v>
          </cell>
          <cell r="B2259">
            <v>0</v>
          </cell>
          <cell r="C2259">
            <v>0</v>
          </cell>
          <cell r="D2259">
            <v>0</v>
          </cell>
          <cell r="E2259">
            <v>0</v>
          </cell>
          <cell r="F2259">
            <v>0</v>
          </cell>
        </row>
        <row r="2260">
          <cell r="A2260" t="str">
            <v>CAT5SH-350-300BLK</v>
          </cell>
          <cell r="B2260">
            <v>0</v>
          </cell>
          <cell r="C2260">
            <v>0</v>
          </cell>
          <cell r="D2260">
            <v>0</v>
          </cell>
          <cell r="E2260">
            <v>0</v>
          </cell>
          <cell r="F2260">
            <v>0</v>
          </cell>
        </row>
        <row r="2261">
          <cell r="A2261" t="str">
            <v>CAT6-100BLK</v>
          </cell>
          <cell r="B2261">
            <v>54</v>
          </cell>
          <cell r="C2261">
            <v>13</v>
          </cell>
          <cell r="D2261">
            <v>0</v>
          </cell>
          <cell r="E2261">
            <v>60</v>
          </cell>
          <cell r="F2261">
            <v>123</v>
          </cell>
        </row>
        <row r="2262">
          <cell r="A2262" t="str">
            <v>CAT6-100BLU</v>
          </cell>
          <cell r="B2262">
            <v>13</v>
          </cell>
          <cell r="C2262">
            <v>41</v>
          </cell>
          <cell r="D2262">
            <v>0</v>
          </cell>
          <cell r="E2262">
            <v>0</v>
          </cell>
          <cell r="F2262">
            <v>33</v>
          </cell>
        </row>
        <row r="2263">
          <cell r="A2263" t="str">
            <v>CAT6-100GRN</v>
          </cell>
          <cell r="B2263">
            <v>0</v>
          </cell>
          <cell r="C2263">
            <v>3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 t="str">
            <v>CAT6-100GRY</v>
          </cell>
          <cell r="B2264">
            <v>7</v>
          </cell>
          <cell r="C2264">
            <v>1</v>
          </cell>
          <cell r="D2264">
            <v>0</v>
          </cell>
          <cell r="E2264">
            <v>15</v>
          </cell>
          <cell r="F2264">
            <v>16</v>
          </cell>
        </row>
        <row r="2265">
          <cell r="A2265" t="str">
            <v>CAT6-100RED</v>
          </cell>
          <cell r="B2265">
            <v>3</v>
          </cell>
          <cell r="C2265">
            <v>12</v>
          </cell>
          <cell r="D2265">
            <v>0</v>
          </cell>
          <cell r="E2265">
            <v>0</v>
          </cell>
          <cell r="F2265">
            <v>-3</v>
          </cell>
        </row>
        <row r="2266">
          <cell r="A2266" t="str">
            <v>CAT6-100WHT</v>
          </cell>
          <cell r="B2266">
            <v>1</v>
          </cell>
          <cell r="C2266">
            <v>5</v>
          </cell>
          <cell r="D2266">
            <v>0</v>
          </cell>
          <cell r="E2266">
            <v>0</v>
          </cell>
          <cell r="F2266">
            <v>4</v>
          </cell>
        </row>
        <row r="2267">
          <cell r="A2267" t="str">
            <v>CAT6-100YLW</v>
          </cell>
          <cell r="B2267">
            <v>0</v>
          </cell>
          <cell r="C2267">
            <v>14</v>
          </cell>
          <cell r="D2267">
            <v>0</v>
          </cell>
          <cell r="E2267">
            <v>0</v>
          </cell>
          <cell r="F2267">
            <v>1</v>
          </cell>
        </row>
        <row r="2268">
          <cell r="A2268" t="str">
            <v>CAT6-10BLK</v>
          </cell>
          <cell r="B2268">
            <v>135</v>
          </cell>
          <cell r="C2268">
            <v>21</v>
          </cell>
          <cell r="D2268">
            <v>3</v>
          </cell>
          <cell r="E2268">
            <v>270</v>
          </cell>
          <cell r="F2268">
            <v>233</v>
          </cell>
        </row>
        <row r="2269">
          <cell r="A2269" t="str">
            <v>CAT6-10BLU</v>
          </cell>
          <cell r="B2269">
            <v>36</v>
          </cell>
          <cell r="C2269">
            <v>184</v>
          </cell>
          <cell r="D2269">
            <v>2</v>
          </cell>
          <cell r="E2269">
            <v>0</v>
          </cell>
          <cell r="F2269">
            <v>56</v>
          </cell>
        </row>
        <row r="2270">
          <cell r="A2270" t="str">
            <v>CAT6-10BLU-10VP</v>
          </cell>
          <cell r="B2270">
            <v>0</v>
          </cell>
          <cell r="C2270">
            <v>0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 t="str">
            <v>CAT6-10BLU-25VP</v>
          </cell>
          <cell r="B2271">
            <v>0</v>
          </cell>
          <cell r="C2271">
            <v>0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 t="str">
            <v>CAT6-10GRN</v>
          </cell>
          <cell r="B2272">
            <v>0</v>
          </cell>
          <cell r="C2272">
            <v>90</v>
          </cell>
          <cell r="D2272">
            <v>0</v>
          </cell>
          <cell r="E2272">
            <v>0</v>
          </cell>
          <cell r="F2272">
            <v>4</v>
          </cell>
        </row>
        <row r="2273">
          <cell r="A2273" t="str">
            <v>CAT6-10GRY</v>
          </cell>
          <cell r="B2273">
            <v>13</v>
          </cell>
          <cell r="C2273">
            <v>96</v>
          </cell>
          <cell r="D2273">
            <v>2</v>
          </cell>
          <cell r="E2273">
            <v>0</v>
          </cell>
          <cell r="F2273">
            <v>54</v>
          </cell>
        </row>
        <row r="2274">
          <cell r="A2274" t="str">
            <v>CAT6-10GRY-10VP</v>
          </cell>
          <cell r="B2274">
            <v>0</v>
          </cell>
          <cell r="C2274">
            <v>0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 t="str">
            <v>CAT6-10GRY-25VP</v>
          </cell>
          <cell r="B2275">
            <v>0</v>
          </cell>
          <cell r="C2275">
            <v>0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 t="str">
            <v>CAT6-10ORG</v>
          </cell>
          <cell r="B2276">
            <v>0</v>
          </cell>
          <cell r="C2276">
            <v>0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 t="str">
            <v>CAT6-10RED</v>
          </cell>
          <cell r="B2277">
            <v>0</v>
          </cell>
          <cell r="C2277">
            <v>18</v>
          </cell>
          <cell r="D2277">
            <v>0</v>
          </cell>
          <cell r="E2277">
            <v>0</v>
          </cell>
          <cell r="F2277">
            <v>15</v>
          </cell>
        </row>
        <row r="2278">
          <cell r="A2278" t="str">
            <v>CAT6-10WHT</v>
          </cell>
          <cell r="B2278">
            <v>22</v>
          </cell>
          <cell r="C2278">
            <v>30</v>
          </cell>
          <cell r="D2278">
            <v>8</v>
          </cell>
          <cell r="E2278">
            <v>0</v>
          </cell>
          <cell r="F2278">
            <v>60</v>
          </cell>
        </row>
        <row r="2279">
          <cell r="A2279" t="str">
            <v>CAT6-10YLW</v>
          </cell>
          <cell r="B2279">
            <v>20</v>
          </cell>
          <cell r="C2279">
            <v>189</v>
          </cell>
          <cell r="D2279">
            <v>0</v>
          </cell>
          <cell r="E2279">
            <v>0</v>
          </cell>
          <cell r="F2279">
            <v>98</v>
          </cell>
        </row>
        <row r="2280">
          <cell r="A2280" t="str">
            <v>CAT6-14BLK</v>
          </cell>
          <cell r="B2280">
            <v>140</v>
          </cell>
          <cell r="C2280">
            <v>47</v>
          </cell>
          <cell r="D2280">
            <v>0</v>
          </cell>
          <cell r="E2280">
            <v>240</v>
          </cell>
          <cell r="F2280">
            <v>275</v>
          </cell>
        </row>
        <row r="2281">
          <cell r="A2281" t="str">
            <v>CAT6-14BLU</v>
          </cell>
          <cell r="B2281">
            <v>39</v>
          </cell>
          <cell r="C2281">
            <v>202</v>
          </cell>
          <cell r="D2281">
            <v>0</v>
          </cell>
          <cell r="E2281">
            <v>0</v>
          </cell>
          <cell r="F2281">
            <v>58</v>
          </cell>
        </row>
        <row r="2282">
          <cell r="A2282" t="str">
            <v>CAT6-14GRN</v>
          </cell>
          <cell r="B2282">
            <v>1</v>
          </cell>
          <cell r="C2282">
            <v>83</v>
          </cell>
          <cell r="D2282">
            <v>0</v>
          </cell>
          <cell r="E2282">
            <v>0</v>
          </cell>
          <cell r="F2282">
            <v>4</v>
          </cell>
        </row>
        <row r="2283">
          <cell r="A2283" t="str">
            <v>CAT6-14GRY</v>
          </cell>
          <cell r="B2283">
            <v>29</v>
          </cell>
          <cell r="C2283">
            <v>120</v>
          </cell>
          <cell r="D2283">
            <v>0</v>
          </cell>
          <cell r="E2283">
            <v>0</v>
          </cell>
          <cell r="F2283">
            <v>44</v>
          </cell>
        </row>
        <row r="2284">
          <cell r="A2284" t="str">
            <v>CAT6-14RED</v>
          </cell>
          <cell r="B2284">
            <v>5</v>
          </cell>
          <cell r="C2284">
            <v>33</v>
          </cell>
          <cell r="D2284">
            <v>0</v>
          </cell>
          <cell r="E2284">
            <v>0</v>
          </cell>
          <cell r="F2284">
            <v>17</v>
          </cell>
        </row>
        <row r="2285">
          <cell r="A2285" t="str">
            <v>CAT6-14WHT</v>
          </cell>
          <cell r="B2285">
            <v>1</v>
          </cell>
          <cell r="C2285">
            <v>452</v>
          </cell>
          <cell r="D2285">
            <v>0</v>
          </cell>
          <cell r="E2285">
            <v>0</v>
          </cell>
          <cell r="F2285">
            <v>23</v>
          </cell>
        </row>
        <row r="2286">
          <cell r="A2286" t="str">
            <v>CAT6-14YLW</v>
          </cell>
          <cell r="B2286">
            <v>1</v>
          </cell>
          <cell r="C2286">
            <v>147</v>
          </cell>
          <cell r="D2286">
            <v>0</v>
          </cell>
          <cell r="E2286">
            <v>0</v>
          </cell>
          <cell r="F2286">
            <v>28</v>
          </cell>
        </row>
        <row r="2287">
          <cell r="A2287" t="str">
            <v>CAT6-150BLK</v>
          </cell>
          <cell r="B2287">
            <v>0</v>
          </cell>
          <cell r="C2287">
            <v>0</v>
          </cell>
          <cell r="D2287">
            <v>0</v>
          </cell>
          <cell r="E2287">
            <v>0</v>
          </cell>
          <cell r="F2287">
            <v>0</v>
          </cell>
        </row>
        <row r="2288">
          <cell r="A2288" t="str">
            <v>CAT6-150BLU</v>
          </cell>
          <cell r="B2288">
            <v>0</v>
          </cell>
          <cell r="C2288">
            <v>0</v>
          </cell>
          <cell r="D2288">
            <v>0</v>
          </cell>
          <cell r="E2288">
            <v>0</v>
          </cell>
          <cell r="F2288">
            <v>0</v>
          </cell>
        </row>
        <row r="2289">
          <cell r="A2289" t="str">
            <v>CAT6-15BLK</v>
          </cell>
          <cell r="B2289">
            <v>20</v>
          </cell>
          <cell r="C2289">
            <v>0</v>
          </cell>
          <cell r="D2289">
            <v>0</v>
          </cell>
          <cell r="E2289">
            <v>0</v>
          </cell>
          <cell r="F2289">
            <v>20</v>
          </cell>
        </row>
        <row r="2290">
          <cell r="A2290" t="str">
            <v>CAT6-15BLU</v>
          </cell>
          <cell r="B2290">
            <v>0</v>
          </cell>
          <cell r="C2290">
            <v>0</v>
          </cell>
          <cell r="D2290">
            <v>0</v>
          </cell>
          <cell r="E2290">
            <v>0</v>
          </cell>
          <cell r="F2290">
            <v>26</v>
          </cell>
        </row>
        <row r="2291">
          <cell r="A2291" t="str">
            <v>CAT6-15ORG</v>
          </cell>
          <cell r="B2291">
            <v>0</v>
          </cell>
          <cell r="C2291">
            <v>0</v>
          </cell>
          <cell r="D2291">
            <v>0</v>
          </cell>
          <cell r="E2291">
            <v>0</v>
          </cell>
          <cell r="F2291">
            <v>25</v>
          </cell>
        </row>
        <row r="2292">
          <cell r="A2292" t="str">
            <v>CAT6-15YLW</v>
          </cell>
          <cell r="B2292">
            <v>0</v>
          </cell>
          <cell r="C2292">
            <v>0</v>
          </cell>
          <cell r="D2292">
            <v>0</v>
          </cell>
          <cell r="E2292">
            <v>0</v>
          </cell>
          <cell r="F2292">
            <v>1</v>
          </cell>
        </row>
        <row r="2293">
          <cell r="A2293" t="str">
            <v>CAT6-175BLK</v>
          </cell>
          <cell r="B2293">
            <v>0</v>
          </cell>
          <cell r="C2293">
            <v>0</v>
          </cell>
          <cell r="D2293">
            <v>0</v>
          </cell>
          <cell r="E2293">
            <v>0</v>
          </cell>
          <cell r="F2293">
            <v>0</v>
          </cell>
        </row>
        <row r="2294">
          <cell r="A2294" t="str">
            <v>CAT6-1BLK</v>
          </cell>
          <cell r="B2294">
            <v>0</v>
          </cell>
          <cell r="C2294">
            <v>18</v>
          </cell>
          <cell r="D2294">
            <v>0</v>
          </cell>
          <cell r="E2294">
            <v>0</v>
          </cell>
          <cell r="F2294">
            <v>0</v>
          </cell>
        </row>
        <row r="2295">
          <cell r="A2295" t="str">
            <v>CAT6-1BLU</v>
          </cell>
          <cell r="B2295">
            <v>0</v>
          </cell>
          <cell r="C2295">
            <v>2</v>
          </cell>
          <cell r="D2295">
            <v>0</v>
          </cell>
          <cell r="E2295">
            <v>0</v>
          </cell>
          <cell r="F2295">
            <v>0</v>
          </cell>
        </row>
        <row r="2296">
          <cell r="A2296" t="str">
            <v>CAT6-1GRN</v>
          </cell>
          <cell r="B2296">
            <v>0</v>
          </cell>
          <cell r="C2296">
            <v>0</v>
          </cell>
          <cell r="D2296">
            <v>0</v>
          </cell>
          <cell r="E2296">
            <v>0</v>
          </cell>
          <cell r="F2296">
            <v>0</v>
          </cell>
        </row>
        <row r="2297">
          <cell r="A2297" t="str">
            <v>CAT6-1GRY</v>
          </cell>
          <cell r="B2297">
            <v>0</v>
          </cell>
          <cell r="C2297">
            <v>0</v>
          </cell>
          <cell r="D2297">
            <v>0</v>
          </cell>
          <cell r="E2297">
            <v>0</v>
          </cell>
          <cell r="F2297">
            <v>0</v>
          </cell>
        </row>
        <row r="2298">
          <cell r="A2298" t="str">
            <v>CAT6-1RED</v>
          </cell>
          <cell r="B2298">
            <v>0</v>
          </cell>
          <cell r="C2298">
            <v>0</v>
          </cell>
          <cell r="D2298">
            <v>0</v>
          </cell>
          <cell r="E2298">
            <v>0</v>
          </cell>
          <cell r="F2298">
            <v>0</v>
          </cell>
        </row>
        <row r="2299">
          <cell r="A2299" t="str">
            <v>CAT6-1WHT</v>
          </cell>
          <cell r="B2299">
            <v>0</v>
          </cell>
          <cell r="C2299">
            <v>0</v>
          </cell>
          <cell r="D2299">
            <v>0</v>
          </cell>
          <cell r="E2299">
            <v>0</v>
          </cell>
          <cell r="F2299">
            <v>0</v>
          </cell>
        </row>
        <row r="2300">
          <cell r="A2300" t="str">
            <v>CAT6-1YLW</v>
          </cell>
          <cell r="B2300">
            <v>0</v>
          </cell>
          <cell r="C2300">
            <v>0</v>
          </cell>
          <cell r="D2300">
            <v>0</v>
          </cell>
          <cell r="E2300">
            <v>0</v>
          </cell>
          <cell r="F2300">
            <v>0</v>
          </cell>
        </row>
        <row r="2301">
          <cell r="A2301" t="str">
            <v>CAT6-20BLU</v>
          </cell>
          <cell r="B2301">
            <v>0</v>
          </cell>
          <cell r="C2301">
            <v>0</v>
          </cell>
          <cell r="D2301">
            <v>0</v>
          </cell>
          <cell r="E2301">
            <v>0</v>
          </cell>
          <cell r="F2301">
            <v>0</v>
          </cell>
        </row>
        <row r="2302">
          <cell r="A2302" t="str">
            <v>CAT6-20YLW</v>
          </cell>
          <cell r="B2302">
            <v>0</v>
          </cell>
          <cell r="C2302">
            <v>0</v>
          </cell>
          <cell r="D2302">
            <v>0</v>
          </cell>
          <cell r="E2302">
            <v>0</v>
          </cell>
          <cell r="F2302">
            <v>0</v>
          </cell>
        </row>
        <row r="2303">
          <cell r="A2303" t="str">
            <v>CAT6-25BLK</v>
          </cell>
          <cell r="B2303">
            <v>280</v>
          </cell>
          <cell r="C2303">
            <v>1</v>
          </cell>
          <cell r="D2303">
            <v>0</v>
          </cell>
          <cell r="E2303">
            <v>620</v>
          </cell>
          <cell r="F2303">
            <v>459</v>
          </cell>
        </row>
        <row r="2304">
          <cell r="A2304" t="str">
            <v>CAT6-25BLU</v>
          </cell>
          <cell r="B2304">
            <v>21</v>
          </cell>
          <cell r="C2304">
            <v>62</v>
          </cell>
          <cell r="D2304">
            <v>0</v>
          </cell>
          <cell r="E2304">
            <v>160</v>
          </cell>
          <cell r="F2304">
            <v>135</v>
          </cell>
        </row>
        <row r="2305">
          <cell r="A2305" t="str">
            <v>CAT6-25GRN</v>
          </cell>
          <cell r="B2305">
            <v>0</v>
          </cell>
          <cell r="C2305">
            <v>109</v>
          </cell>
          <cell r="D2305">
            <v>0</v>
          </cell>
          <cell r="E2305">
            <v>0</v>
          </cell>
          <cell r="F2305">
            <v>7</v>
          </cell>
        </row>
        <row r="2306">
          <cell r="A2306" t="str">
            <v>CAT6-25GRY</v>
          </cell>
          <cell r="B2306">
            <v>19</v>
          </cell>
          <cell r="C2306">
            <v>88</v>
          </cell>
          <cell r="D2306">
            <v>0</v>
          </cell>
          <cell r="E2306">
            <v>0</v>
          </cell>
          <cell r="F2306">
            <v>37</v>
          </cell>
        </row>
        <row r="2307">
          <cell r="A2307" t="str">
            <v>CAT6-25ORG</v>
          </cell>
          <cell r="B2307">
            <v>0</v>
          </cell>
          <cell r="C2307">
            <v>0</v>
          </cell>
          <cell r="D2307">
            <v>0</v>
          </cell>
          <cell r="E2307">
            <v>0</v>
          </cell>
          <cell r="F2307">
            <v>25</v>
          </cell>
        </row>
        <row r="2308">
          <cell r="A2308" t="str">
            <v>CAT6-25RED</v>
          </cell>
          <cell r="B2308">
            <v>2</v>
          </cell>
          <cell r="C2308">
            <v>149</v>
          </cell>
          <cell r="D2308">
            <v>0</v>
          </cell>
          <cell r="E2308">
            <v>0</v>
          </cell>
          <cell r="F2308">
            <v>3</v>
          </cell>
        </row>
        <row r="2309">
          <cell r="A2309" t="str">
            <v>CAT6-25WHT</v>
          </cell>
          <cell r="B2309">
            <v>32</v>
          </cell>
          <cell r="C2309">
            <v>2</v>
          </cell>
          <cell r="D2309">
            <v>0</v>
          </cell>
          <cell r="E2309">
            <v>0</v>
          </cell>
          <cell r="F2309">
            <v>54</v>
          </cell>
        </row>
        <row r="2310">
          <cell r="A2310" t="str">
            <v>CAT6-25YLW</v>
          </cell>
          <cell r="B2310">
            <v>17</v>
          </cell>
          <cell r="C2310">
            <v>4</v>
          </cell>
          <cell r="D2310">
            <v>0</v>
          </cell>
          <cell r="E2310">
            <v>0</v>
          </cell>
          <cell r="F2310">
            <v>19</v>
          </cell>
        </row>
        <row r="2311">
          <cell r="A2311" t="str">
            <v>CAT6-2BLU</v>
          </cell>
          <cell r="B2311">
            <v>0</v>
          </cell>
          <cell r="C2311">
            <v>0</v>
          </cell>
          <cell r="D2311">
            <v>0</v>
          </cell>
          <cell r="E2311">
            <v>0</v>
          </cell>
          <cell r="F2311">
            <v>25</v>
          </cell>
        </row>
        <row r="2312">
          <cell r="A2312" t="str">
            <v>CAT6-2ORG</v>
          </cell>
          <cell r="B2312">
            <v>0</v>
          </cell>
          <cell r="C2312">
            <v>0</v>
          </cell>
          <cell r="D2312">
            <v>0</v>
          </cell>
          <cell r="E2312">
            <v>0</v>
          </cell>
          <cell r="F2312">
            <v>25</v>
          </cell>
        </row>
        <row r="2313">
          <cell r="A2313" t="str">
            <v>CAT6-30BLU</v>
          </cell>
          <cell r="B2313">
            <v>0</v>
          </cell>
          <cell r="C2313">
            <v>0</v>
          </cell>
          <cell r="D2313">
            <v>0</v>
          </cell>
          <cell r="E2313">
            <v>0</v>
          </cell>
          <cell r="F2313">
            <v>0</v>
          </cell>
        </row>
        <row r="2314">
          <cell r="A2314" t="str">
            <v>CAT6-30PUR</v>
          </cell>
          <cell r="B2314">
            <v>0</v>
          </cell>
          <cell r="C2314">
            <v>0</v>
          </cell>
          <cell r="D2314">
            <v>0</v>
          </cell>
          <cell r="E2314">
            <v>0</v>
          </cell>
          <cell r="F2314">
            <v>0</v>
          </cell>
        </row>
        <row r="2315">
          <cell r="A2315" t="str">
            <v>CAT6-30YLW</v>
          </cell>
          <cell r="B2315">
            <v>0</v>
          </cell>
          <cell r="C2315">
            <v>0</v>
          </cell>
          <cell r="D2315">
            <v>0</v>
          </cell>
          <cell r="E2315">
            <v>0</v>
          </cell>
          <cell r="F2315">
            <v>0</v>
          </cell>
        </row>
        <row r="2316">
          <cell r="A2316" t="str">
            <v>CAT6-3BLK</v>
          </cell>
          <cell r="B2316">
            <v>203</v>
          </cell>
          <cell r="C2316">
            <v>441</v>
          </cell>
          <cell r="D2316">
            <v>0</v>
          </cell>
          <cell r="E2316">
            <v>250</v>
          </cell>
          <cell r="F2316">
            <v>418</v>
          </cell>
        </row>
        <row r="2317">
          <cell r="A2317" t="str">
            <v>CAT6-3BLU</v>
          </cell>
          <cell r="B2317">
            <v>330</v>
          </cell>
          <cell r="C2317">
            <v>236</v>
          </cell>
          <cell r="D2317">
            <v>0</v>
          </cell>
          <cell r="E2317">
            <v>250</v>
          </cell>
          <cell r="F2317">
            <v>385</v>
          </cell>
        </row>
        <row r="2318">
          <cell r="A2318" t="str">
            <v>CAT6-3BLU-10VP</v>
          </cell>
          <cell r="B2318">
            <v>0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</row>
        <row r="2319">
          <cell r="A2319" t="str">
            <v>CAT6-3BLU-25VP</v>
          </cell>
          <cell r="B2319">
            <v>0</v>
          </cell>
          <cell r="C2319">
            <v>0</v>
          </cell>
          <cell r="D2319">
            <v>0</v>
          </cell>
          <cell r="E2319">
            <v>0</v>
          </cell>
          <cell r="F2319">
            <v>0</v>
          </cell>
        </row>
        <row r="2320">
          <cell r="A2320" t="str">
            <v>CAT6-3GRN</v>
          </cell>
          <cell r="B2320">
            <v>55</v>
          </cell>
          <cell r="C2320">
            <v>0</v>
          </cell>
          <cell r="D2320">
            <v>72</v>
          </cell>
          <cell r="E2320">
            <v>40</v>
          </cell>
          <cell r="F2320">
            <v>197</v>
          </cell>
        </row>
        <row r="2321">
          <cell r="A2321" t="str">
            <v>CAT6-3GRY</v>
          </cell>
          <cell r="B2321">
            <v>6</v>
          </cell>
          <cell r="C2321">
            <v>94</v>
          </cell>
          <cell r="D2321">
            <v>0</v>
          </cell>
          <cell r="E2321">
            <v>0</v>
          </cell>
          <cell r="F2321">
            <v>101</v>
          </cell>
        </row>
        <row r="2322">
          <cell r="A2322" t="str">
            <v xml:space="preserve">CAT6-3GRY-10VP_x000D_
</v>
          </cell>
          <cell r="B2322">
            <v>0</v>
          </cell>
          <cell r="C2322">
            <v>0</v>
          </cell>
          <cell r="D2322">
            <v>0</v>
          </cell>
          <cell r="E2322">
            <v>0</v>
          </cell>
          <cell r="F2322">
            <v>0</v>
          </cell>
        </row>
        <row r="2323">
          <cell r="A2323" t="str">
            <v>CAT6-3GRY-10VP</v>
          </cell>
          <cell r="B2323">
            <v>0</v>
          </cell>
          <cell r="C2323">
            <v>0</v>
          </cell>
          <cell r="D2323">
            <v>0</v>
          </cell>
          <cell r="E2323">
            <v>0</v>
          </cell>
          <cell r="F2323">
            <v>0</v>
          </cell>
        </row>
        <row r="2324">
          <cell r="A2324" t="str">
            <v>CAT6-3GRY-25VP</v>
          </cell>
          <cell r="B2324">
            <v>0</v>
          </cell>
          <cell r="C2324">
            <v>0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 t="str">
            <v>CAT6-3GRY-TAA</v>
          </cell>
          <cell r="B2325">
            <v>0</v>
          </cell>
          <cell r="C2325">
            <v>0</v>
          </cell>
          <cell r="D2325">
            <v>0</v>
          </cell>
          <cell r="E2325">
            <v>0</v>
          </cell>
          <cell r="F2325">
            <v>0</v>
          </cell>
        </row>
        <row r="2326">
          <cell r="A2326" t="str">
            <v>CAT6-3GRY-USA</v>
          </cell>
          <cell r="B2326">
            <v>0</v>
          </cell>
          <cell r="C2326">
            <v>0</v>
          </cell>
          <cell r="D2326">
            <v>0</v>
          </cell>
          <cell r="E2326">
            <v>0</v>
          </cell>
          <cell r="F2326">
            <v>0</v>
          </cell>
        </row>
        <row r="2327">
          <cell r="A2327" t="str">
            <v>CAT6-3ORG</v>
          </cell>
          <cell r="B2327">
            <v>0</v>
          </cell>
          <cell r="C2327">
            <v>0</v>
          </cell>
          <cell r="D2327">
            <v>0</v>
          </cell>
          <cell r="E2327">
            <v>0</v>
          </cell>
          <cell r="F2327">
            <v>25</v>
          </cell>
        </row>
        <row r="2328">
          <cell r="A2328" t="str">
            <v>CAT6-3RED</v>
          </cell>
          <cell r="B2328">
            <v>12</v>
          </cell>
          <cell r="C2328">
            <v>95</v>
          </cell>
          <cell r="D2328">
            <v>5</v>
          </cell>
          <cell r="E2328">
            <v>0</v>
          </cell>
          <cell r="F2328">
            <v>115</v>
          </cell>
        </row>
        <row r="2329">
          <cell r="A2329" t="str">
            <v>CAT6-3WHT</v>
          </cell>
          <cell r="B2329">
            <v>53</v>
          </cell>
          <cell r="C2329">
            <v>530</v>
          </cell>
          <cell r="D2329">
            <v>0</v>
          </cell>
          <cell r="E2329">
            <v>0</v>
          </cell>
          <cell r="F2329">
            <v>85</v>
          </cell>
        </row>
        <row r="2330">
          <cell r="A2330" t="str">
            <v>CAT6-3YLW</v>
          </cell>
          <cell r="B2330">
            <v>34</v>
          </cell>
          <cell r="C2330">
            <v>0</v>
          </cell>
          <cell r="D2330">
            <v>39</v>
          </cell>
          <cell r="E2330">
            <v>60</v>
          </cell>
          <cell r="F2330">
            <v>50</v>
          </cell>
        </row>
        <row r="2331">
          <cell r="A2331" t="str">
            <v>CAT6-4BLU</v>
          </cell>
          <cell r="B2331">
            <v>0</v>
          </cell>
          <cell r="C2331">
            <v>0</v>
          </cell>
          <cell r="D2331">
            <v>0</v>
          </cell>
          <cell r="E2331">
            <v>0</v>
          </cell>
          <cell r="F2331">
            <v>25</v>
          </cell>
        </row>
        <row r="2332">
          <cell r="A2332" t="str">
            <v>CAT6-50BLK</v>
          </cell>
          <cell r="B2332">
            <v>72</v>
          </cell>
          <cell r="C2332">
            <v>108</v>
          </cell>
          <cell r="D2332">
            <v>0</v>
          </cell>
          <cell r="E2332">
            <v>0</v>
          </cell>
          <cell r="F2332">
            <v>156</v>
          </cell>
        </row>
        <row r="2333">
          <cell r="A2333" t="str">
            <v>CAT6-50BLU</v>
          </cell>
          <cell r="B2333">
            <v>26</v>
          </cell>
          <cell r="C2333">
            <v>26</v>
          </cell>
          <cell r="D2333">
            <v>0</v>
          </cell>
          <cell r="E2333">
            <v>0</v>
          </cell>
          <cell r="F2333">
            <v>36</v>
          </cell>
        </row>
        <row r="2334">
          <cell r="A2334" t="str">
            <v>CAT6-50GRN</v>
          </cell>
          <cell r="B2334">
            <v>1</v>
          </cell>
          <cell r="C2334">
            <v>5</v>
          </cell>
          <cell r="D2334">
            <v>0</v>
          </cell>
          <cell r="E2334">
            <v>0</v>
          </cell>
          <cell r="F2334">
            <v>8</v>
          </cell>
        </row>
        <row r="2335">
          <cell r="A2335" t="str">
            <v>CAT6-50GRY</v>
          </cell>
          <cell r="B2335">
            <v>7</v>
          </cell>
          <cell r="C2335">
            <v>56</v>
          </cell>
          <cell r="D2335">
            <v>0</v>
          </cell>
          <cell r="E2335">
            <v>0</v>
          </cell>
          <cell r="F2335">
            <v>32</v>
          </cell>
        </row>
        <row r="2336">
          <cell r="A2336" t="str">
            <v>CAT6-50RED</v>
          </cell>
          <cell r="B2336">
            <v>2</v>
          </cell>
          <cell r="C2336">
            <v>16</v>
          </cell>
          <cell r="D2336">
            <v>0</v>
          </cell>
          <cell r="E2336">
            <v>0</v>
          </cell>
          <cell r="F2336">
            <v>10</v>
          </cell>
        </row>
        <row r="2337">
          <cell r="A2337" t="str">
            <v>CAT6-50WHT</v>
          </cell>
          <cell r="B2337">
            <v>10</v>
          </cell>
          <cell r="C2337">
            <v>127</v>
          </cell>
          <cell r="D2337">
            <v>0</v>
          </cell>
          <cell r="E2337">
            <v>0</v>
          </cell>
          <cell r="F2337">
            <v>28</v>
          </cell>
        </row>
        <row r="2338">
          <cell r="A2338" t="str">
            <v>CAT6-50YLW</v>
          </cell>
          <cell r="B2338">
            <v>5</v>
          </cell>
          <cell r="C2338">
            <v>14</v>
          </cell>
          <cell r="D2338">
            <v>0</v>
          </cell>
          <cell r="E2338">
            <v>0</v>
          </cell>
          <cell r="F2338">
            <v>7</v>
          </cell>
        </row>
        <row r="2339">
          <cell r="A2339" t="str">
            <v>CAT6-5BLK</v>
          </cell>
          <cell r="B2339">
            <v>0</v>
          </cell>
          <cell r="C2339">
            <v>0</v>
          </cell>
          <cell r="D2339">
            <v>0</v>
          </cell>
          <cell r="E2339">
            <v>0</v>
          </cell>
          <cell r="F2339">
            <v>0</v>
          </cell>
        </row>
        <row r="2340">
          <cell r="A2340" t="str">
            <v>CAT6-5BLU</v>
          </cell>
          <cell r="B2340">
            <v>35</v>
          </cell>
          <cell r="C2340">
            <v>0</v>
          </cell>
          <cell r="D2340">
            <v>0</v>
          </cell>
          <cell r="E2340">
            <v>0</v>
          </cell>
          <cell r="F2340">
            <v>35</v>
          </cell>
        </row>
        <row r="2341">
          <cell r="A2341" t="str">
            <v>CAT6-5GRN</v>
          </cell>
          <cell r="B2341">
            <v>0</v>
          </cell>
          <cell r="C2341">
            <v>0</v>
          </cell>
          <cell r="D2341">
            <v>0</v>
          </cell>
          <cell r="E2341">
            <v>0</v>
          </cell>
          <cell r="F2341">
            <v>0</v>
          </cell>
        </row>
        <row r="2342">
          <cell r="A2342" t="str">
            <v>CAT6-5GRY</v>
          </cell>
          <cell r="B2342">
            <v>0</v>
          </cell>
          <cell r="C2342">
            <v>0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 t="str">
            <v>CAT6-5PUR</v>
          </cell>
          <cell r="B2343">
            <v>0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CAT6-5RED</v>
          </cell>
          <cell r="B2344">
            <v>0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CAT6-5WHT</v>
          </cell>
          <cell r="B2345">
            <v>0</v>
          </cell>
          <cell r="C2345">
            <v>0</v>
          </cell>
          <cell r="D2345">
            <v>0</v>
          </cell>
          <cell r="E2345">
            <v>0</v>
          </cell>
          <cell r="F2345">
            <v>0</v>
          </cell>
        </row>
        <row r="2346">
          <cell r="A2346" t="str">
            <v>CAT6-5YLW</v>
          </cell>
          <cell r="B2346">
            <v>0</v>
          </cell>
          <cell r="C2346">
            <v>5</v>
          </cell>
          <cell r="D2346">
            <v>0</v>
          </cell>
          <cell r="E2346">
            <v>0</v>
          </cell>
          <cell r="F2346">
            <v>0</v>
          </cell>
        </row>
        <row r="2347">
          <cell r="A2347" t="str">
            <v>CAT6-6BLU</v>
          </cell>
          <cell r="B2347">
            <v>0</v>
          </cell>
          <cell r="C2347">
            <v>0</v>
          </cell>
          <cell r="D2347">
            <v>0</v>
          </cell>
          <cell r="E2347">
            <v>0</v>
          </cell>
          <cell r="F2347">
            <v>0</v>
          </cell>
        </row>
        <row r="2348">
          <cell r="A2348" t="str">
            <v>CAT6-75BLU</v>
          </cell>
          <cell r="B2348">
            <v>0</v>
          </cell>
          <cell r="C2348">
            <v>0</v>
          </cell>
          <cell r="D2348">
            <v>0</v>
          </cell>
          <cell r="E2348">
            <v>0</v>
          </cell>
          <cell r="F2348">
            <v>0</v>
          </cell>
        </row>
        <row r="2349">
          <cell r="A2349" t="str">
            <v>CAT6-7BLK</v>
          </cell>
          <cell r="B2349">
            <v>31</v>
          </cell>
          <cell r="C2349">
            <v>141</v>
          </cell>
          <cell r="D2349">
            <v>3</v>
          </cell>
          <cell r="E2349">
            <v>280</v>
          </cell>
          <cell r="F2349">
            <v>502</v>
          </cell>
        </row>
        <row r="2350">
          <cell r="A2350" t="str">
            <v>CAT6-7BLU</v>
          </cell>
          <cell r="B2350">
            <v>246</v>
          </cell>
          <cell r="C2350">
            <v>229</v>
          </cell>
          <cell r="D2350">
            <v>2</v>
          </cell>
          <cell r="E2350">
            <v>280</v>
          </cell>
          <cell r="F2350">
            <v>398</v>
          </cell>
        </row>
        <row r="2351">
          <cell r="A2351" t="str">
            <v>CAT6-7BLU-10VP</v>
          </cell>
          <cell r="B2351">
            <v>0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</row>
        <row r="2352">
          <cell r="A2352" t="str">
            <v>CAT6-7BLU-25VP</v>
          </cell>
          <cell r="B2352">
            <v>0</v>
          </cell>
          <cell r="C2352">
            <v>0</v>
          </cell>
          <cell r="D2352">
            <v>0</v>
          </cell>
          <cell r="E2352">
            <v>0</v>
          </cell>
          <cell r="F2352">
            <v>0</v>
          </cell>
        </row>
        <row r="2353">
          <cell r="A2353" t="str">
            <v>CAT6-7GRN</v>
          </cell>
          <cell r="B2353">
            <v>1</v>
          </cell>
          <cell r="C2353">
            <v>0</v>
          </cell>
          <cell r="D2353">
            <v>2</v>
          </cell>
          <cell r="E2353">
            <v>30</v>
          </cell>
          <cell r="F2353">
            <v>41</v>
          </cell>
        </row>
        <row r="2354">
          <cell r="A2354" t="str">
            <v>CAT6-7GRY</v>
          </cell>
          <cell r="B2354">
            <v>25</v>
          </cell>
          <cell r="C2354">
            <v>35</v>
          </cell>
          <cell r="D2354">
            <v>2</v>
          </cell>
          <cell r="E2354">
            <v>140</v>
          </cell>
          <cell r="F2354">
            <v>92</v>
          </cell>
        </row>
        <row r="2355">
          <cell r="A2355" t="str">
            <v>CAT6-7GRY-10VP</v>
          </cell>
          <cell r="B2355">
            <v>0</v>
          </cell>
          <cell r="C2355">
            <v>0</v>
          </cell>
          <cell r="D2355">
            <v>0</v>
          </cell>
          <cell r="E2355">
            <v>0</v>
          </cell>
          <cell r="F2355">
            <v>0</v>
          </cell>
        </row>
        <row r="2356">
          <cell r="A2356" t="str">
            <v>CAT6-7GRY-25VP</v>
          </cell>
          <cell r="B2356">
            <v>0</v>
          </cell>
          <cell r="C2356">
            <v>0</v>
          </cell>
          <cell r="D2356">
            <v>0</v>
          </cell>
          <cell r="E2356">
            <v>0</v>
          </cell>
          <cell r="F2356">
            <v>0</v>
          </cell>
        </row>
        <row r="2357">
          <cell r="A2357" t="str">
            <v>CAT6-7ORG</v>
          </cell>
          <cell r="B2357">
            <v>0</v>
          </cell>
          <cell r="C2357">
            <v>0</v>
          </cell>
          <cell r="D2357">
            <v>0</v>
          </cell>
          <cell r="E2357">
            <v>0</v>
          </cell>
          <cell r="F2357">
            <v>0</v>
          </cell>
        </row>
        <row r="2358">
          <cell r="A2358" t="str">
            <v>CAT6-7PUR</v>
          </cell>
          <cell r="B2358">
            <v>0</v>
          </cell>
          <cell r="C2358">
            <v>0</v>
          </cell>
          <cell r="D2358">
            <v>0</v>
          </cell>
          <cell r="E2358">
            <v>0</v>
          </cell>
          <cell r="F2358">
            <v>0</v>
          </cell>
        </row>
        <row r="2359">
          <cell r="A2359" t="str">
            <v>CAT6-7RED</v>
          </cell>
          <cell r="B2359">
            <v>28</v>
          </cell>
          <cell r="C2359">
            <v>50</v>
          </cell>
          <cell r="D2359">
            <v>0</v>
          </cell>
          <cell r="E2359">
            <v>0</v>
          </cell>
          <cell r="F2359">
            <v>111</v>
          </cell>
        </row>
        <row r="2360">
          <cell r="A2360" t="str">
            <v>CAT6-7WHT</v>
          </cell>
          <cell r="B2360">
            <v>27</v>
          </cell>
          <cell r="C2360">
            <v>194</v>
          </cell>
          <cell r="D2360">
            <v>0</v>
          </cell>
          <cell r="E2360">
            <v>0</v>
          </cell>
          <cell r="F2360">
            <v>145</v>
          </cell>
        </row>
        <row r="2361">
          <cell r="A2361" t="str">
            <v>CAT6-7YLW</v>
          </cell>
          <cell r="B2361">
            <v>57</v>
          </cell>
          <cell r="C2361">
            <v>7</v>
          </cell>
          <cell r="D2361">
            <v>0</v>
          </cell>
          <cell r="E2361">
            <v>0</v>
          </cell>
          <cell r="F2361">
            <v>264</v>
          </cell>
        </row>
        <row r="2362">
          <cell r="A2362" t="str">
            <v>CAT6-X-100GRY</v>
          </cell>
          <cell r="B2362">
            <v>1</v>
          </cell>
          <cell r="C2362">
            <v>0</v>
          </cell>
          <cell r="D2362">
            <v>0</v>
          </cell>
          <cell r="E2362">
            <v>0</v>
          </cell>
          <cell r="F2362">
            <v>1</v>
          </cell>
        </row>
        <row r="2363">
          <cell r="A2363" t="str">
            <v>CAT6-X-10GRY</v>
          </cell>
          <cell r="B2363">
            <v>0</v>
          </cell>
          <cell r="C2363">
            <v>4</v>
          </cell>
          <cell r="D2363">
            <v>0</v>
          </cell>
          <cell r="E2363">
            <v>0</v>
          </cell>
          <cell r="F2363">
            <v>1</v>
          </cell>
        </row>
        <row r="2364">
          <cell r="A2364" t="str">
            <v>CAT6-X-10ORG</v>
          </cell>
          <cell r="B2364">
            <v>0</v>
          </cell>
          <cell r="C2364">
            <v>0</v>
          </cell>
          <cell r="D2364">
            <v>0</v>
          </cell>
          <cell r="E2364">
            <v>0</v>
          </cell>
          <cell r="F2364">
            <v>0</v>
          </cell>
        </row>
        <row r="2365">
          <cell r="A2365" t="str">
            <v>CAT6-X-10RED</v>
          </cell>
          <cell r="B2365">
            <v>0</v>
          </cell>
          <cell r="C2365">
            <v>4</v>
          </cell>
          <cell r="D2365">
            <v>0</v>
          </cell>
          <cell r="E2365">
            <v>0</v>
          </cell>
          <cell r="F2365">
            <v>3</v>
          </cell>
        </row>
        <row r="2366">
          <cell r="A2366" t="str">
            <v>CAT6-X-14GRY</v>
          </cell>
          <cell r="B2366">
            <v>1</v>
          </cell>
          <cell r="C2366">
            <v>1</v>
          </cell>
          <cell r="D2366">
            <v>0</v>
          </cell>
          <cell r="E2366">
            <v>0</v>
          </cell>
          <cell r="F2366">
            <v>1</v>
          </cell>
        </row>
        <row r="2367">
          <cell r="A2367" t="str">
            <v>CAT6-X-14ORG</v>
          </cell>
          <cell r="B2367">
            <v>0</v>
          </cell>
          <cell r="C2367">
            <v>0</v>
          </cell>
          <cell r="D2367">
            <v>0</v>
          </cell>
          <cell r="E2367">
            <v>0</v>
          </cell>
          <cell r="F2367">
            <v>0</v>
          </cell>
        </row>
        <row r="2368">
          <cell r="A2368" t="str">
            <v>CAT6-X-14RED</v>
          </cell>
          <cell r="B2368">
            <v>0</v>
          </cell>
          <cell r="C2368">
            <v>1</v>
          </cell>
          <cell r="D2368">
            <v>0</v>
          </cell>
          <cell r="E2368">
            <v>0</v>
          </cell>
          <cell r="F2368">
            <v>0</v>
          </cell>
        </row>
        <row r="2369">
          <cell r="A2369" t="str">
            <v>CAT6-X-25GRY</v>
          </cell>
          <cell r="B2369">
            <v>0</v>
          </cell>
          <cell r="C2369">
            <v>3</v>
          </cell>
          <cell r="D2369">
            <v>0</v>
          </cell>
          <cell r="E2369">
            <v>0</v>
          </cell>
          <cell r="F2369">
            <v>0</v>
          </cell>
        </row>
        <row r="2370">
          <cell r="A2370" t="str">
            <v>CAT6-X-25ORG</v>
          </cell>
          <cell r="B2370">
            <v>0</v>
          </cell>
          <cell r="C2370">
            <v>2</v>
          </cell>
          <cell r="D2370">
            <v>0</v>
          </cell>
          <cell r="E2370">
            <v>0</v>
          </cell>
          <cell r="F2370">
            <v>0</v>
          </cell>
        </row>
        <row r="2371">
          <cell r="A2371" t="str">
            <v>CAT6-X-25RED</v>
          </cell>
          <cell r="B2371">
            <v>0</v>
          </cell>
          <cell r="C2371">
            <v>0</v>
          </cell>
          <cell r="D2371">
            <v>0</v>
          </cell>
          <cell r="E2371">
            <v>0</v>
          </cell>
          <cell r="F2371">
            <v>0</v>
          </cell>
        </row>
        <row r="2372">
          <cell r="A2372" t="str">
            <v>CAT6-X-3GRY</v>
          </cell>
          <cell r="B2372">
            <v>0</v>
          </cell>
          <cell r="C2372">
            <v>0</v>
          </cell>
          <cell r="D2372">
            <v>0</v>
          </cell>
          <cell r="E2372">
            <v>0</v>
          </cell>
          <cell r="F2372">
            <v>0</v>
          </cell>
        </row>
        <row r="2373">
          <cell r="A2373" t="str">
            <v>CAT6-X-3ORG</v>
          </cell>
          <cell r="B2373">
            <v>2</v>
          </cell>
          <cell r="C2373">
            <v>1</v>
          </cell>
          <cell r="D2373">
            <v>0</v>
          </cell>
          <cell r="E2373">
            <v>0</v>
          </cell>
          <cell r="F2373">
            <v>2</v>
          </cell>
        </row>
        <row r="2374">
          <cell r="A2374" t="str">
            <v>CAT6-X-3RED</v>
          </cell>
          <cell r="B2374">
            <v>0</v>
          </cell>
          <cell r="C2374">
            <v>4</v>
          </cell>
          <cell r="D2374">
            <v>0</v>
          </cell>
          <cell r="E2374">
            <v>0</v>
          </cell>
          <cell r="F2374">
            <v>0</v>
          </cell>
        </row>
        <row r="2375">
          <cell r="A2375" t="str">
            <v>CAT6-X-50GRY</v>
          </cell>
          <cell r="B2375">
            <v>0</v>
          </cell>
          <cell r="C2375">
            <v>1</v>
          </cell>
          <cell r="D2375">
            <v>0</v>
          </cell>
          <cell r="E2375">
            <v>0</v>
          </cell>
          <cell r="F2375">
            <v>0</v>
          </cell>
        </row>
        <row r="2376">
          <cell r="A2376" t="str">
            <v>CAT6-X-50ORG</v>
          </cell>
          <cell r="B2376">
            <v>0</v>
          </cell>
          <cell r="C2376">
            <v>0</v>
          </cell>
          <cell r="D2376">
            <v>0</v>
          </cell>
          <cell r="E2376">
            <v>0</v>
          </cell>
          <cell r="F2376">
            <v>0</v>
          </cell>
        </row>
        <row r="2377">
          <cell r="A2377" t="str">
            <v>CAT6-X-7GRY</v>
          </cell>
          <cell r="B2377">
            <v>0</v>
          </cell>
          <cell r="C2377">
            <v>1</v>
          </cell>
          <cell r="D2377">
            <v>0</v>
          </cell>
          <cell r="E2377">
            <v>0</v>
          </cell>
          <cell r="F2377">
            <v>0</v>
          </cell>
        </row>
        <row r="2378">
          <cell r="A2378" t="str">
            <v>CAT6-X-7ORG</v>
          </cell>
          <cell r="B2378">
            <v>6</v>
          </cell>
          <cell r="C2378">
            <v>1</v>
          </cell>
          <cell r="D2378">
            <v>0</v>
          </cell>
          <cell r="E2378">
            <v>0</v>
          </cell>
          <cell r="F2378">
            <v>18</v>
          </cell>
        </row>
        <row r="2379">
          <cell r="A2379" t="str">
            <v>CAT6-X-7RED</v>
          </cell>
          <cell r="B2379">
            <v>0</v>
          </cell>
          <cell r="C2379">
            <v>1</v>
          </cell>
          <cell r="D2379">
            <v>0</v>
          </cell>
          <cell r="E2379">
            <v>0</v>
          </cell>
          <cell r="F2379">
            <v>0</v>
          </cell>
        </row>
        <row r="2380">
          <cell r="A2380" t="str">
            <v>CAT6A-100BLU</v>
          </cell>
          <cell r="B2380">
            <v>2</v>
          </cell>
          <cell r="C2380">
            <v>156</v>
          </cell>
          <cell r="D2380">
            <v>0</v>
          </cell>
          <cell r="E2380">
            <v>0</v>
          </cell>
          <cell r="F2380">
            <v>6</v>
          </cell>
        </row>
        <row r="2381">
          <cell r="A2381" t="str">
            <v>CAT6A-10BLU</v>
          </cell>
          <cell r="B2381">
            <v>14</v>
          </cell>
          <cell r="C2381">
            <v>57</v>
          </cell>
          <cell r="D2381">
            <v>0</v>
          </cell>
          <cell r="E2381">
            <v>0</v>
          </cell>
          <cell r="F2381">
            <v>126</v>
          </cell>
        </row>
        <row r="2382">
          <cell r="A2382" t="str">
            <v>CAT6A-14BLU</v>
          </cell>
          <cell r="B2382">
            <v>35</v>
          </cell>
          <cell r="C2382">
            <v>168</v>
          </cell>
          <cell r="D2382">
            <v>0</v>
          </cell>
          <cell r="E2382">
            <v>0</v>
          </cell>
          <cell r="F2382">
            <v>232</v>
          </cell>
        </row>
        <row r="2383">
          <cell r="A2383" t="str">
            <v>CAT6A-1BLU</v>
          </cell>
          <cell r="B2383">
            <v>16</v>
          </cell>
          <cell r="C2383">
            <v>26</v>
          </cell>
          <cell r="D2383">
            <v>0</v>
          </cell>
          <cell r="E2383">
            <v>0</v>
          </cell>
          <cell r="F2383">
            <v>21</v>
          </cell>
        </row>
        <row r="2384">
          <cell r="A2384" t="str">
            <v>CAT6A-25BLU</v>
          </cell>
          <cell r="B2384">
            <v>7</v>
          </cell>
          <cell r="C2384">
            <v>147</v>
          </cell>
          <cell r="D2384">
            <v>0</v>
          </cell>
          <cell r="E2384">
            <v>0</v>
          </cell>
          <cell r="F2384">
            <v>21</v>
          </cell>
        </row>
        <row r="2385">
          <cell r="A2385" t="str">
            <v>CAT6A-30BLU</v>
          </cell>
          <cell r="B2385">
            <v>0</v>
          </cell>
          <cell r="C2385">
            <v>12</v>
          </cell>
          <cell r="D2385">
            <v>0</v>
          </cell>
          <cell r="E2385">
            <v>0</v>
          </cell>
          <cell r="F2385">
            <v>0</v>
          </cell>
        </row>
        <row r="2386">
          <cell r="A2386" t="str">
            <v>CAT6A-3BLU</v>
          </cell>
          <cell r="B2386">
            <v>35</v>
          </cell>
          <cell r="C2386">
            <v>21</v>
          </cell>
          <cell r="D2386">
            <v>0</v>
          </cell>
          <cell r="E2386">
            <v>20</v>
          </cell>
          <cell r="F2386">
            <v>72</v>
          </cell>
        </row>
        <row r="2387">
          <cell r="A2387" t="str">
            <v>CAT6A-50BLU</v>
          </cell>
          <cell r="B2387">
            <v>14</v>
          </cell>
          <cell r="C2387">
            <v>22</v>
          </cell>
          <cell r="D2387">
            <v>0</v>
          </cell>
          <cell r="E2387">
            <v>0</v>
          </cell>
          <cell r="F2387">
            <v>22</v>
          </cell>
        </row>
        <row r="2388">
          <cell r="A2388" t="str">
            <v>CAT6A-5BLU</v>
          </cell>
          <cell r="B2388">
            <v>29</v>
          </cell>
          <cell r="C2388">
            <v>27</v>
          </cell>
          <cell r="D2388">
            <v>0</v>
          </cell>
          <cell r="E2388">
            <v>0</v>
          </cell>
          <cell r="F2388">
            <v>40</v>
          </cell>
        </row>
        <row r="2389">
          <cell r="A2389" t="str">
            <v>CAT6A-75BLU</v>
          </cell>
          <cell r="B2389">
            <v>2</v>
          </cell>
          <cell r="C2389">
            <v>8</v>
          </cell>
          <cell r="D2389">
            <v>0</v>
          </cell>
          <cell r="E2389">
            <v>0</v>
          </cell>
          <cell r="F2389">
            <v>3</v>
          </cell>
        </row>
        <row r="2390">
          <cell r="A2390" t="str">
            <v>CAT6A-7BLU</v>
          </cell>
          <cell r="B2390">
            <v>48</v>
          </cell>
          <cell r="C2390">
            <v>189</v>
          </cell>
          <cell r="D2390">
            <v>0</v>
          </cell>
          <cell r="E2390">
            <v>0</v>
          </cell>
          <cell r="F2390">
            <v>389</v>
          </cell>
        </row>
        <row r="2391">
          <cell r="A2391" t="str">
            <v>CAT6AB-SH-1000</v>
          </cell>
          <cell r="B2391">
            <v>0</v>
          </cell>
          <cell r="C2391">
            <v>0</v>
          </cell>
          <cell r="D2391">
            <v>0</v>
          </cell>
          <cell r="E2391">
            <v>0</v>
          </cell>
          <cell r="F2391">
            <v>0</v>
          </cell>
        </row>
        <row r="2392">
          <cell r="A2392" t="str">
            <v>CAT6AB-USH-1000</v>
          </cell>
          <cell r="B2392">
            <v>0</v>
          </cell>
          <cell r="C2392">
            <v>0</v>
          </cell>
          <cell r="D2392">
            <v>0</v>
          </cell>
          <cell r="E2392">
            <v>0</v>
          </cell>
          <cell r="F2392">
            <v>0</v>
          </cell>
        </row>
        <row r="2393">
          <cell r="A2393" t="str">
            <v>CAT6B</v>
          </cell>
          <cell r="B2393">
            <v>0</v>
          </cell>
          <cell r="C2393">
            <v>0</v>
          </cell>
          <cell r="D2393">
            <v>0</v>
          </cell>
          <cell r="E2393">
            <v>0</v>
          </cell>
          <cell r="F2393">
            <v>0</v>
          </cell>
        </row>
        <row r="2394">
          <cell r="A2394" t="str">
            <v>CAT6B-1000</v>
          </cell>
          <cell r="B2394">
            <v>12</v>
          </cell>
          <cell r="C2394">
            <v>8</v>
          </cell>
          <cell r="D2394">
            <v>0</v>
          </cell>
          <cell r="E2394">
            <v>0</v>
          </cell>
          <cell r="F2394">
            <v>14</v>
          </cell>
        </row>
        <row r="2395">
          <cell r="A2395" t="str">
            <v>CAT6BLK</v>
          </cell>
          <cell r="B2395">
            <v>0</v>
          </cell>
          <cell r="C2395">
            <v>0</v>
          </cell>
          <cell r="D2395">
            <v>0</v>
          </cell>
          <cell r="E2395">
            <v>0</v>
          </cell>
          <cell r="F2395">
            <v>0</v>
          </cell>
        </row>
        <row r="2396">
          <cell r="A2396" t="str">
            <v>CAT6BLK-1000</v>
          </cell>
          <cell r="B2396">
            <v>31</v>
          </cell>
          <cell r="C2396">
            <v>6</v>
          </cell>
          <cell r="D2396">
            <v>0</v>
          </cell>
          <cell r="E2396">
            <v>0</v>
          </cell>
          <cell r="F2396">
            <v>56</v>
          </cell>
        </row>
        <row r="2397">
          <cell r="A2397" t="str">
            <v>CAT6G</v>
          </cell>
          <cell r="B2397">
            <v>0</v>
          </cell>
          <cell r="C2397">
            <v>0</v>
          </cell>
          <cell r="D2397">
            <v>0</v>
          </cell>
          <cell r="E2397">
            <v>0</v>
          </cell>
          <cell r="F2397">
            <v>0</v>
          </cell>
        </row>
        <row r="2398">
          <cell r="A2398" t="str">
            <v>CAT6G-1000</v>
          </cell>
          <cell r="B2398">
            <v>0</v>
          </cell>
          <cell r="C2398">
            <v>17</v>
          </cell>
          <cell r="D2398">
            <v>0</v>
          </cell>
          <cell r="E2398">
            <v>0</v>
          </cell>
          <cell r="F2398">
            <v>2</v>
          </cell>
        </row>
        <row r="2399">
          <cell r="A2399" t="str">
            <v>CAT6GRN-1000</v>
          </cell>
          <cell r="B2399">
            <v>5</v>
          </cell>
          <cell r="C2399">
            <v>0</v>
          </cell>
          <cell r="D2399">
            <v>0</v>
          </cell>
          <cell r="E2399">
            <v>0</v>
          </cell>
          <cell r="F2399">
            <v>5</v>
          </cell>
        </row>
        <row r="2400">
          <cell r="A2400" t="str">
            <v>CAT6NB-25GRY</v>
          </cell>
          <cell r="B2400">
            <v>500</v>
          </cell>
          <cell r="C2400">
            <v>0</v>
          </cell>
          <cell r="D2400">
            <v>0</v>
          </cell>
          <cell r="E2400">
            <v>0</v>
          </cell>
          <cell r="F2400">
            <v>500</v>
          </cell>
        </row>
        <row r="2401">
          <cell r="A2401" t="str">
            <v>CAT6ORA-1000</v>
          </cell>
          <cell r="B2401">
            <v>0</v>
          </cell>
          <cell r="C2401">
            <v>2</v>
          </cell>
          <cell r="D2401">
            <v>0</v>
          </cell>
          <cell r="E2401">
            <v>0</v>
          </cell>
          <cell r="F2401">
            <v>0</v>
          </cell>
        </row>
        <row r="2402">
          <cell r="A2402" t="str">
            <v>CAT6PB</v>
          </cell>
          <cell r="B2402">
            <v>0</v>
          </cell>
          <cell r="C2402">
            <v>0</v>
          </cell>
          <cell r="D2402">
            <v>0</v>
          </cell>
          <cell r="E2402">
            <v>0</v>
          </cell>
          <cell r="F2402">
            <v>0</v>
          </cell>
        </row>
        <row r="2403">
          <cell r="A2403" t="str">
            <v>CAT6PB-1000</v>
          </cell>
          <cell r="B2403">
            <v>0</v>
          </cell>
          <cell r="C2403">
            <v>2</v>
          </cell>
          <cell r="D2403">
            <v>0</v>
          </cell>
          <cell r="E2403">
            <v>0</v>
          </cell>
          <cell r="F2403">
            <v>1</v>
          </cell>
        </row>
        <row r="2404">
          <cell r="A2404" t="str">
            <v>CAT6PG</v>
          </cell>
          <cell r="B2404">
            <v>0</v>
          </cell>
          <cell r="C2404">
            <v>0</v>
          </cell>
          <cell r="D2404">
            <v>0</v>
          </cell>
          <cell r="E2404">
            <v>0</v>
          </cell>
          <cell r="F2404">
            <v>0</v>
          </cell>
        </row>
        <row r="2405">
          <cell r="A2405" t="str">
            <v>CAT6PG-1000</v>
          </cell>
          <cell r="B2405">
            <v>0</v>
          </cell>
          <cell r="C2405">
            <v>1</v>
          </cell>
          <cell r="D2405">
            <v>0</v>
          </cell>
          <cell r="E2405">
            <v>0</v>
          </cell>
          <cell r="F2405">
            <v>1</v>
          </cell>
        </row>
        <row r="2406">
          <cell r="A2406" t="str">
            <v>CAT6PROBLK</v>
          </cell>
          <cell r="B2406">
            <v>0</v>
          </cell>
          <cell r="C2406">
            <v>0</v>
          </cell>
          <cell r="D2406">
            <v>0</v>
          </cell>
          <cell r="E2406">
            <v>40000</v>
          </cell>
          <cell r="F2406">
            <v>0</v>
          </cell>
        </row>
        <row r="2407">
          <cell r="A2407" t="str">
            <v>CAT6PSHB</v>
          </cell>
          <cell r="B2407">
            <v>0</v>
          </cell>
          <cell r="C2407">
            <v>800</v>
          </cell>
          <cell r="D2407">
            <v>0</v>
          </cell>
          <cell r="E2407">
            <v>0</v>
          </cell>
          <cell r="F2407">
            <v>0</v>
          </cell>
        </row>
        <row r="2408">
          <cell r="A2408" t="str">
            <v>CAT6PSHBLK</v>
          </cell>
          <cell r="B2408">
            <v>1350</v>
          </cell>
          <cell r="C2408">
            <v>650</v>
          </cell>
          <cell r="D2408">
            <v>0</v>
          </cell>
          <cell r="E2408">
            <v>0</v>
          </cell>
          <cell r="F2408">
            <v>1350</v>
          </cell>
        </row>
        <row r="2409">
          <cell r="A2409" t="str">
            <v>CAT6PSHBLK-1000R</v>
          </cell>
          <cell r="B2409">
            <v>2</v>
          </cell>
          <cell r="C2409">
            <v>10</v>
          </cell>
          <cell r="D2409">
            <v>2</v>
          </cell>
          <cell r="E2409">
            <v>0</v>
          </cell>
          <cell r="F2409">
            <v>3</v>
          </cell>
        </row>
        <row r="2410">
          <cell r="A2410" t="str">
            <v>CAT6PSHBLU-1000R</v>
          </cell>
          <cell r="B2410">
            <v>7</v>
          </cell>
          <cell r="C2410">
            <v>0</v>
          </cell>
          <cell r="D2410">
            <v>0</v>
          </cell>
          <cell r="E2410">
            <v>6</v>
          </cell>
          <cell r="F2410">
            <v>15</v>
          </cell>
        </row>
        <row r="2411">
          <cell r="A2411" t="str">
            <v>CAT6PSHWHT-1000R</v>
          </cell>
          <cell r="B2411">
            <v>3</v>
          </cell>
          <cell r="C2411">
            <v>2</v>
          </cell>
          <cell r="D2411">
            <v>0</v>
          </cell>
          <cell r="E2411">
            <v>0</v>
          </cell>
          <cell r="F2411">
            <v>4</v>
          </cell>
        </row>
        <row r="2412">
          <cell r="A2412" t="str">
            <v>CAT6PUR-1000</v>
          </cell>
          <cell r="B2412">
            <v>3</v>
          </cell>
          <cell r="C2412">
            <v>1</v>
          </cell>
          <cell r="D2412">
            <v>0</v>
          </cell>
          <cell r="E2412">
            <v>0</v>
          </cell>
          <cell r="F2412">
            <v>8</v>
          </cell>
        </row>
        <row r="2413">
          <cell r="A2413" t="str">
            <v>CAT6PW-1000</v>
          </cell>
          <cell r="B2413">
            <v>0</v>
          </cell>
          <cell r="C2413">
            <v>2</v>
          </cell>
          <cell r="D2413">
            <v>0</v>
          </cell>
          <cell r="E2413">
            <v>0</v>
          </cell>
          <cell r="F2413">
            <v>0</v>
          </cell>
        </row>
        <row r="2414">
          <cell r="A2414" t="str">
            <v>CAT6RED-1000</v>
          </cell>
          <cell r="B2414">
            <v>0</v>
          </cell>
          <cell r="C2414">
            <v>1</v>
          </cell>
          <cell r="D2414">
            <v>0</v>
          </cell>
          <cell r="E2414">
            <v>0</v>
          </cell>
          <cell r="F2414">
            <v>3</v>
          </cell>
        </row>
        <row r="2415">
          <cell r="A2415" t="str">
            <v>CAT6S-10WHT</v>
          </cell>
          <cell r="B2415">
            <v>0</v>
          </cell>
          <cell r="C2415">
            <v>0</v>
          </cell>
          <cell r="D2415">
            <v>0</v>
          </cell>
          <cell r="E2415">
            <v>0</v>
          </cell>
          <cell r="F2415">
            <v>0</v>
          </cell>
        </row>
        <row r="2416">
          <cell r="A2416" t="str">
            <v>CAT6S-18IN-BLU</v>
          </cell>
          <cell r="B2416">
            <v>0</v>
          </cell>
          <cell r="C2416">
            <v>0</v>
          </cell>
          <cell r="D2416">
            <v>0</v>
          </cell>
          <cell r="E2416">
            <v>0</v>
          </cell>
          <cell r="F2416">
            <v>0</v>
          </cell>
        </row>
        <row r="2417">
          <cell r="A2417" t="str">
            <v>CAT6S-18IN-YLW</v>
          </cell>
          <cell r="B2417">
            <v>0</v>
          </cell>
          <cell r="C2417">
            <v>0</v>
          </cell>
          <cell r="D2417">
            <v>0</v>
          </cell>
          <cell r="E2417">
            <v>0</v>
          </cell>
          <cell r="F2417">
            <v>0</v>
          </cell>
        </row>
        <row r="2418">
          <cell r="A2418" t="str">
            <v>CAT6S-2BLU</v>
          </cell>
          <cell r="B2418">
            <v>0</v>
          </cell>
          <cell r="C2418">
            <v>0</v>
          </cell>
          <cell r="D2418">
            <v>0</v>
          </cell>
          <cell r="E2418">
            <v>0</v>
          </cell>
          <cell r="F2418">
            <v>0</v>
          </cell>
        </row>
        <row r="2419">
          <cell r="A2419" t="str">
            <v>CAT6S-3WHT</v>
          </cell>
          <cell r="B2419">
            <v>0</v>
          </cell>
          <cell r="C2419">
            <v>10</v>
          </cell>
          <cell r="D2419">
            <v>0</v>
          </cell>
          <cell r="E2419">
            <v>0</v>
          </cell>
          <cell r="F2419">
            <v>0</v>
          </cell>
        </row>
        <row r="2420">
          <cell r="A2420" t="str">
            <v>CAT6S-7WHT</v>
          </cell>
          <cell r="B2420">
            <v>0</v>
          </cell>
          <cell r="C2420">
            <v>10</v>
          </cell>
          <cell r="D2420">
            <v>0</v>
          </cell>
          <cell r="E2420">
            <v>0</v>
          </cell>
          <cell r="F2420">
            <v>0</v>
          </cell>
        </row>
        <row r="2421">
          <cell r="A2421" t="str">
            <v>CAT6SH-100P</v>
          </cell>
          <cell r="B2421">
            <v>2</v>
          </cell>
          <cell r="C2421">
            <v>0</v>
          </cell>
          <cell r="D2421">
            <v>0</v>
          </cell>
          <cell r="E2421">
            <v>0</v>
          </cell>
          <cell r="F2421">
            <v>2</v>
          </cell>
        </row>
        <row r="2422">
          <cell r="A2422" t="str">
            <v>CAT6SH-125P</v>
          </cell>
          <cell r="B2422">
            <v>2</v>
          </cell>
          <cell r="C2422">
            <v>0</v>
          </cell>
          <cell r="D2422">
            <v>0</v>
          </cell>
          <cell r="E2422">
            <v>0</v>
          </cell>
          <cell r="F2422">
            <v>2</v>
          </cell>
        </row>
        <row r="2423">
          <cell r="A2423" t="str">
            <v>CAT6SH-25P</v>
          </cell>
          <cell r="B2423">
            <v>26</v>
          </cell>
          <cell r="C2423">
            <v>0</v>
          </cell>
          <cell r="D2423">
            <v>0</v>
          </cell>
          <cell r="E2423">
            <v>0</v>
          </cell>
          <cell r="F2423">
            <v>26</v>
          </cell>
        </row>
        <row r="2424">
          <cell r="A2424" t="str">
            <v>CAT6SH-50P</v>
          </cell>
          <cell r="B2424">
            <v>2</v>
          </cell>
          <cell r="C2424">
            <v>0</v>
          </cell>
          <cell r="D2424">
            <v>0</v>
          </cell>
          <cell r="E2424">
            <v>0</v>
          </cell>
          <cell r="F2424">
            <v>2</v>
          </cell>
        </row>
        <row r="2425">
          <cell r="A2425" t="str">
            <v>CAT6SH-75P</v>
          </cell>
          <cell r="B2425">
            <v>2</v>
          </cell>
          <cell r="C2425">
            <v>0</v>
          </cell>
          <cell r="D2425">
            <v>0</v>
          </cell>
          <cell r="E2425">
            <v>0</v>
          </cell>
          <cell r="F2425">
            <v>2</v>
          </cell>
        </row>
        <row r="2426">
          <cell r="A2426" t="str">
            <v>CAT6SHBLK</v>
          </cell>
          <cell r="B2426">
            <v>0</v>
          </cell>
          <cell r="C2426">
            <v>420</v>
          </cell>
          <cell r="D2426">
            <v>0</v>
          </cell>
          <cell r="E2426">
            <v>0</v>
          </cell>
          <cell r="F2426">
            <v>0</v>
          </cell>
        </row>
        <row r="2427">
          <cell r="A2427" t="str">
            <v>CAT6SHBLK-100</v>
          </cell>
          <cell r="B2427">
            <v>0</v>
          </cell>
          <cell r="C2427">
            <v>0</v>
          </cell>
          <cell r="D2427">
            <v>0</v>
          </cell>
          <cell r="E2427">
            <v>0</v>
          </cell>
          <cell r="F2427">
            <v>18</v>
          </cell>
        </row>
        <row r="2428">
          <cell r="A2428" t="str">
            <v>CAT6SHBLK-1000</v>
          </cell>
          <cell r="B2428">
            <v>13</v>
          </cell>
          <cell r="C2428">
            <v>1</v>
          </cell>
          <cell r="D2428">
            <v>0</v>
          </cell>
          <cell r="E2428">
            <v>0</v>
          </cell>
          <cell r="F2428">
            <v>21</v>
          </cell>
        </row>
        <row r="2429">
          <cell r="A2429" t="str">
            <v>CAT6SHBLK-200</v>
          </cell>
          <cell r="B2429">
            <v>1</v>
          </cell>
          <cell r="C2429">
            <v>0</v>
          </cell>
          <cell r="D2429">
            <v>0</v>
          </cell>
          <cell r="E2429">
            <v>0</v>
          </cell>
          <cell r="F2429">
            <v>1</v>
          </cell>
        </row>
        <row r="2430">
          <cell r="A2430" t="str">
            <v>CAT6SHBLK-350</v>
          </cell>
          <cell r="B2430">
            <v>1</v>
          </cell>
          <cell r="C2430">
            <v>0</v>
          </cell>
          <cell r="D2430">
            <v>0</v>
          </cell>
          <cell r="E2430">
            <v>0</v>
          </cell>
          <cell r="F2430">
            <v>1</v>
          </cell>
        </row>
        <row r="2431">
          <cell r="A2431" t="str">
            <v>CAT6SHBLU</v>
          </cell>
          <cell r="B2431">
            <v>0</v>
          </cell>
          <cell r="C2431">
            <v>1000</v>
          </cell>
          <cell r="D2431">
            <v>0</v>
          </cell>
          <cell r="E2431">
            <v>0</v>
          </cell>
          <cell r="F2431">
            <v>0</v>
          </cell>
        </row>
        <row r="2432">
          <cell r="A2432" t="str">
            <v>CAT6SHBLU-1000</v>
          </cell>
          <cell r="B2432">
            <v>0</v>
          </cell>
          <cell r="C2432">
            <v>4</v>
          </cell>
          <cell r="D2432">
            <v>0</v>
          </cell>
          <cell r="E2432">
            <v>0</v>
          </cell>
          <cell r="F2432">
            <v>1</v>
          </cell>
        </row>
        <row r="2433">
          <cell r="A2433" t="str">
            <v>CAT6SHGRN-1000</v>
          </cell>
          <cell r="B2433">
            <v>0</v>
          </cell>
          <cell r="C2433">
            <v>0</v>
          </cell>
          <cell r="D2433">
            <v>0</v>
          </cell>
          <cell r="E2433">
            <v>0</v>
          </cell>
          <cell r="F2433">
            <v>0</v>
          </cell>
        </row>
        <row r="2434">
          <cell r="A2434" t="str">
            <v>CAT6SHGRY-1000</v>
          </cell>
          <cell r="B2434">
            <v>2</v>
          </cell>
          <cell r="C2434">
            <v>1</v>
          </cell>
          <cell r="D2434">
            <v>1</v>
          </cell>
          <cell r="E2434">
            <v>0</v>
          </cell>
          <cell r="F2434">
            <v>6</v>
          </cell>
        </row>
        <row r="2435">
          <cell r="A2435" t="str">
            <v>CAT6SHRED-1000</v>
          </cell>
          <cell r="B2435">
            <v>0</v>
          </cell>
          <cell r="C2435">
            <v>3</v>
          </cell>
          <cell r="D2435">
            <v>0</v>
          </cell>
          <cell r="E2435">
            <v>0</v>
          </cell>
          <cell r="F2435">
            <v>1</v>
          </cell>
        </row>
        <row r="2436">
          <cell r="A2436" t="str">
            <v>CAT6SHSTBLK-1000</v>
          </cell>
          <cell r="B2436">
            <v>6</v>
          </cell>
          <cell r="C2436">
            <v>2</v>
          </cell>
          <cell r="D2436">
            <v>0</v>
          </cell>
          <cell r="E2436">
            <v>0</v>
          </cell>
          <cell r="F2436">
            <v>6</v>
          </cell>
        </row>
        <row r="2437">
          <cell r="A2437" t="str">
            <v>CAT6SHSTBLU</v>
          </cell>
          <cell r="B2437">
            <v>0</v>
          </cell>
          <cell r="C2437">
            <v>880</v>
          </cell>
          <cell r="D2437">
            <v>0</v>
          </cell>
          <cell r="E2437">
            <v>0</v>
          </cell>
          <cell r="F2437">
            <v>20</v>
          </cell>
        </row>
        <row r="2438">
          <cell r="A2438" t="str">
            <v>CAT6SHSTBLU-1000</v>
          </cell>
          <cell r="B2438">
            <v>4</v>
          </cell>
          <cell r="C2438">
            <v>5</v>
          </cell>
          <cell r="D2438">
            <v>0</v>
          </cell>
          <cell r="E2438">
            <v>0</v>
          </cell>
          <cell r="F2438">
            <v>9</v>
          </cell>
        </row>
        <row r="2439">
          <cell r="A2439" t="str">
            <v>CAT6SHSTGRY-1000</v>
          </cell>
          <cell r="B2439">
            <v>4</v>
          </cell>
          <cell r="C2439">
            <v>4</v>
          </cell>
          <cell r="D2439">
            <v>0</v>
          </cell>
          <cell r="E2439">
            <v>0</v>
          </cell>
          <cell r="F2439">
            <v>5</v>
          </cell>
        </row>
        <row r="2440">
          <cell r="A2440" t="str">
            <v>CAT6SHSTRED-1000</v>
          </cell>
          <cell r="B2440">
            <v>0</v>
          </cell>
          <cell r="C2440">
            <v>5</v>
          </cell>
          <cell r="D2440">
            <v>0</v>
          </cell>
          <cell r="E2440">
            <v>0</v>
          </cell>
          <cell r="F2440">
            <v>0</v>
          </cell>
        </row>
        <row r="2441">
          <cell r="A2441" t="str">
            <v>CAT6SHSTYLW-1000</v>
          </cell>
          <cell r="B2441">
            <v>0</v>
          </cell>
          <cell r="C2441">
            <v>3</v>
          </cell>
          <cell r="D2441">
            <v>0</v>
          </cell>
          <cell r="E2441">
            <v>0</v>
          </cell>
          <cell r="F2441">
            <v>0</v>
          </cell>
        </row>
        <row r="2442">
          <cell r="A2442" t="str">
            <v>CAT6SHWHT-1000</v>
          </cell>
          <cell r="B2442">
            <v>4</v>
          </cell>
          <cell r="C2442">
            <v>0</v>
          </cell>
          <cell r="D2442">
            <v>0</v>
          </cell>
          <cell r="E2442">
            <v>0</v>
          </cell>
          <cell r="F2442">
            <v>7</v>
          </cell>
        </row>
        <row r="2443">
          <cell r="A2443" t="str">
            <v>CAT6STB</v>
          </cell>
          <cell r="B2443">
            <v>0</v>
          </cell>
          <cell r="C2443">
            <v>0</v>
          </cell>
          <cell r="D2443">
            <v>0</v>
          </cell>
          <cell r="E2443">
            <v>0</v>
          </cell>
          <cell r="F2443">
            <v>0</v>
          </cell>
        </row>
        <row r="2444">
          <cell r="A2444" t="str">
            <v>CAT6STB-1000</v>
          </cell>
          <cell r="B2444">
            <v>3</v>
          </cell>
          <cell r="C2444">
            <v>6</v>
          </cell>
          <cell r="D2444">
            <v>0</v>
          </cell>
          <cell r="E2444">
            <v>0</v>
          </cell>
          <cell r="F2444">
            <v>13</v>
          </cell>
        </row>
        <row r="2445">
          <cell r="A2445" t="str">
            <v>CAT6STBK</v>
          </cell>
          <cell r="B2445">
            <v>0</v>
          </cell>
          <cell r="C2445">
            <v>0</v>
          </cell>
          <cell r="D2445">
            <v>0</v>
          </cell>
          <cell r="E2445">
            <v>0</v>
          </cell>
          <cell r="F2445">
            <v>0</v>
          </cell>
        </row>
        <row r="2446">
          <cell r="A2446" t="str">
            <v>CAT6STBK-1000</v>
          </cell>
          <cell r="B2446">
            <v>0</v>
          </cell>
          <cell r="C2446">
            <v>3</v>
          </cell>
          <cell r="D2446">
            <v>1</v>
          </cell>
          <cell r="E2446">
            <v>0</v>
          </cell>
          <cell r="F2446">
            <v>0</v>
          </cell>
        </row>
        <row r="2447">
          <cell r="A2447" t="str">
            <v>CAT6STG-1000</v>
          </cell>
          <cell r="B2447">
            <v>3</v>
          </cell>
          <cell r="C2447">
            <v>1</v>
          </cell>
          <cell r="D2447">
            <v>0</v>
          </cell>
          <cell r="E2447">
            <v>0</v>
          </cell>
          <cell r="F2447">
            <v>3</v>
          </cell>
        </row>
        <row r="2448">
          <cell r="A2448" t="str">
            <v>CAT6STGRN-1000</v>
          </cell>
          <cell r="B2448">
            <v>2</v>
          </cell>
          <cell r="C2448">
            <v>0</v>
          </cell>
          <cell r="D2448">
            <v>0</v>
          </cell>
          <cell r="E2448">
            <v>0</v>
          </cell>
          <cell r="F2448">
            <v>2</v>
          </cell>
        </row>
        <row r="2449">
          <cell r="A2449" t="str">
            <v>CAT6STO-1000</v>
          </cell>
          <cell r="B2449">
            <v>0</v>
          </cell>
          <cell r="C2449">
            <v>0</v>
          </cell>
          <cell r="D2449">
            <v>0</v>
          </cell>
          <cell r="E2449">
            <v>0</v>
          </cell>
          <cell r="F2449">
            <v>0</v>
          </cell>
        </row>
        <row r="2450">
          <cell r="A2450" t="str">
            <v>CAT6STP-1000</v>
          </cell>
          <cell r="B2450">
            <v>0</v>
          </cell>
          <cell r="C2450">
            <v>1</v>
          </cell>
          <cell r="D2450">
            <v>0</v>
          </cell>
          <cell r="E2450">
            <v>0</v>
          </cell>
          <cell r="F2450">
            <v>2</v>
          </cell>
        </row>
        <row r="2451">
          <cell r="A2451" t="str">
            <v>CAT6STRED-1000</v>
          </cell>
          <cell r="B2451">
            <v>2</v>
          </cell>
          <cell r="C2451">
            <v>0</v>
          </cell>
          <cell r="D2451">
            <v>0</v>
          </cell>
          <cell r="E2451">
            <v>0</v>
          </cell>
          <cell r="F2451">
            <v>2</v>
          </cell>
        </row>
        <row r="2452">
          <cell r="A2452" t="str">
            <v>CAT6STW-1000</v>
          </cell>
          <cell r="B2452">
            <v>0</v>
          </cell>
          <cell r="C2452">
            <v>0</v>
          </cell>
          <cell r="D2452">
            <v>0</v>
          </cell>
          <cell r="E2452">
            <v>0</v>
          </cell>
          <cell r="F2452">
            <v>0</v>
          </cell>
        </row>
        <row r="2453">
          <cell r="A2453" t="str">
            <v>CAT6STY-1000</v>
          </cell>
          <cell r="B2453">
            <v>0</v>
          </cell>
          <cell r="C2453">
            <v>2</v>
          </cell>
          <cell r="D2453">
            <v>0</v>
          </cell>
          <cell r="E2453">
            <v>0</v>
          </cell>
          <cell r="F2453">
            <v>1</v>
          </cell>
        </row>
        <row r="2454">
          <cell r="A2454" t="str">
            <v>CAT6WHT-1000</v>
          </cell>
          <cell r="B2454">
            <v>2</v>
          </cell>
          <cell r="C2454">
            <v>0</v>
          </cell>
          <cell r="D2454">
            <v>0</v>
          </cell>
          <cell r="E2454">
            <v>0</v>
          </cell>
          <cell r="F2454">
            <v>2</v>
          </cell>
        </row>
        <row r="2455">
          <cell r="A2455" t="str">
            <v>CAT6YLW-1000</v>
          </cell>
          <cell r="B2455">
            <v>0</v>
          </cell>
          <cell r="C2455">
            <v>0</v>
          </cell>
          <cell r="D2455">
            <v>0</v>
          </cell>
          <cell r="E2455">
            <v>0</v>
          </cell>
          <cell r="F2455">
            <v>0</v>
          </cell>
        </row>
        <row r="2456">
          <cell r="A2456" t="str">
            <v>CB-PP-C-100B</v>
          </cell>
          <cell r="B2456">
            <v>0</v>
          </cell>
          <cell r="C2456">
            <v>0</v>
          </cell>
          <cell r="D2456">
            <v>0</v>
          </cell>
          <cell r="E2456">
            <v>0</v>
          </cell>
          <cell r="F2456">
            <v>0</v>
          </cell>
        </row>
        <row r="2457">
          <cell r="A2457" t="str">
            <v>CB-PP-C-10B</v>
          </cell>
          <cell r="B2457">
            <v>50</v>
          </cell>
          <cell r="C2457">
            <v>0</v>
          </cell>
          <cell r="D2457">
            <v>0</v>
          </cell>
          <cell r="E2457">
            <v>0</v>
          </cell>
          <cell r="F2457">
            <v>50</v>
          </cell>
        </row>
        <row r="2458">
          <cell r="A2458" t="str">
            <v>CB-PP-C-10R</v>
          </cell>
          <cell r="B2458">
            <v>0</v>
          </cell>
          <cell r="C2458">
            <v>0</v>
          </cell>
          <cell r="D2458">
            <v>0</v>
          </cell>
          <cell r="E2458">
            <v>0</v>
          </cell>
          <cell r="F2458">
            <v>0</v>
          </cell>
        </row>
        <row r="2459">
          <cell r="A2459" t="str">
            <v>CB-PP-C-10Y</v>
          </cell>
          <cell r="B2459">
            <v>0</v>
          </cell>
          <cell r="C2459">
            <v>0</v>
          </cell>
          <cell r="D2459">
            <v>0</v>
          </cell>
          <cell r="E2459">
            <v>0</v>
          </cell>
          <cell r="F2459">
            <v>0</v>
          </cell>
        </row>
        <row r="2460">
          <cell r="A2460" t="str">
            <v>CB-PP-C-15BLU</v>
          </cell>
          <cell r="B2460">
            <v>0</v>
          </cell>
          <cell r="C2460">
            <v>0</v>
          </cell>
          <cell r="D2460">
            <v>0</v>
          </cell>
          <cell r="E2460">
            <v>0</v>
          </cell>
          <cell r="F2460">
            <v>0</v>
          </cell>
        </row>
        <row r="2461">
          <cell r="A2461" t="str">
            <v>CB-PP-C-15G</v>
          </cell>
          <cell r="B2461">
            <v>0</v>
          </cell>
          <cell r="C2461">
            <v>0</v>
          </cell>
          <cell r="D2461">
            <v>0</v>
          </cell>
          <cell r="E2461">
            <v>0</v>
          </cell>
          <cell r="F2461">
            <v>0</v>
          </cell>
        </row>
        <row r="2462">
          <cell r="A2462" t="str">
            <v>CB-PP-C-15R</v>
          </cell>
          <cell r="B2462">
            <v>0</v>
          </cell>
          <cell r="C2462">
            <v>0</v>
          </cell>
          <cell r="D2462">
            <v>0</v>
          </cell>
          <cell r="E2462">
            <v>0</v>
          </cell>
          <cell r="F2462">
            <v>0</v>
          </cell>
        </row>
        <row r="2463">
          <cell r="A2463" t="str">
            <v>CB-PP-C-17G</v>
          </cell>
          <cell r="B2463">
            <v>0</v>
          </cell>
          <cell r="C2463">
            <v>0</v>
          </cell>
          <cell r="D2463">
            <v>0</v>
          </cell>
          <cell r="E2463">
            <v>0</v>
          </cell>
          <cell r="F2463">
            <v>0</v>
          </cell>
        </row>
        <row r="2464">
          <cell r="A2464" t="str">
            <v>CB-PP-C-18INB</v>
          </cell>
          <cell r="B2464">
            <v>0</v>
          </cell>
          <cell r="C2464">
            <v>0</v>
          </cell>
          <cell r="D2464">
            <v>0</v>
          </cell>
          <cell r="E2464">
            <v>0</v>
          </cell>
          <cell r="F2464">
            <v>0</v>
          </cell>
        </row>
        <row r="2465">
          <cell r="A2465" t="str">
            <v>CB-PP-C-25B</v>
          </cell>
          <cell r="B2465">
            <v>0</v>
          </cell>
          <cell r="C2465">
            <v>0</v>
          </cell>
          <cell r="D2465">
            <v>0</v>
          </cell>
          <cell r="E2465">
            <v>0</v>
          </cell>
          <cell r="F2465">
            <v>0</v>
          </cell>
        </row>
        <row r="2466">
          <cell r="A2466" t="str">
            <v>CB-PP-C-25GRN</v>
          </cell>
          <cell r="B2466">
            <v>0</v>
          </cell>
          <cell r="C2466">
            <v>0</v>
          </cell>
          <cell r="D2466">
            <v>0</v>
          </cell>
          <cell r="E2466">
            <v>0</v>
          </cell>
          <cell r="F2466">
            <v>0</v>
          </cell>
        </row>
        <row r="2467">
          <cell r="A2467" t="str">
            <v>CB-PP-C-3B</v>
          </cell>
          <cell r="B2467">
            <v>7</v>
          </cell>
          <cell r="C2467">
            <v>0</v>
          </cell>
          <cell r="D2467">
            <v>0</v>
          </cell>
          <cell r="E2467">
            <v>0</v>
          </cell>
          <cell r="F2467">
            <v>13</v>
          </cell>
        </row>
        <row r="2468">
          <cell r="A2468" t="str">
            <v>CB-PP-C-40G</v>
          </cell>
          <cell r="B2468">
            <v>0</v>
          </cell>
          <cell r="C2468">
            <v>0</v>
          </cell>
          <cell r="D2468">
            <v>0</v>
          </cell>
          <cell r="E2468">
            <v>0</v>
          </cell>
          <cell r="F2468">
            <v>0</v>
          </cell>
        </row>
        <row r="2469">
          <cell r="A2469" t="str">
            <v>CB-PP-C-40R</v>
          </cell>
          <cell r="B2469">
            <v>0</v>
          </cell>
          <cell r="C2469">
            <v>0</v>
          </cell>
          <cell r="D2469">
            <v>0</v>
          </cell>
          <cell r="E2469">
            <v>0</v>
          </cell>
          <cell r="F2469">
            <v>0</v>
          </cell>
        </row>
        <row r="2470">
          <cell r="A2470" t="str">
            <v>CB-PP-C-50B</v>
          </cell>
          <cell r="B2470">
            <v>9</v>
          </cell>
          <cell r="C2470">
            <v>0</v>
          </cell>
          <cell r="D2470">
            <v>0</v>
          </cell>
          <cell r="E2470">
            <v>0</v>
          </cell>
          <cell r="F2470">
            <v>11</v>
          </cell>
        </row>
        <row r="2471">
          <cell r="A2471" t="str">
            <v>CB-PP-C-50R</v>
          </cell>
          <cell r="B2471">
            <v>0</v>
          </cell>
          <cell r="C2471">
            <v>0</v>
          </cell>
          <cell r="D2471">
            <v>0</v>
          </cell>
          <cell r="E2471">
            <v>0</v>
          </cell>
          <cell r="F2471">
            <v>0</v>
          </cell>
        </row>
        <row r="2472">
          <cell r="A2472" t="str">
            <v>CB-PP-C-6B</v>
          </cell>
          <cell r="B2472">
            <v>1</v>
          </cell>
          <cell r="C2472">
            <v>0</v>
          </cell>
          <cell r="D2472">
            <v>0</v>
          </cell>
          <cell r="E2472">
            <v>0</v>
          </cell>
          <cell r="F2472">
            <v>1</v>
          </cell>
        </row>
        <row r="2473">
          <cell r="A2473" t="str">
            <v>CB-PP-C-75B</v>
          </cell>
          <cell r="B2473">
            <v>0</v>
          </cell>
          <cell r="C2473">
            <v>0</v>
          </cell>
          <cell r="D2473">
            <v>0</v>
          </cell>
          <cell r="E2473">
            <v>0</v>
          </cell>
          <cell r="F2473">
            <v>0</v>
          </cell>
        </row>
        <row r="2474">
          <cell r="A2474" t="str">
            <v>CB03BLU</v>
          </cell>
          <cell r="B2474">
            <v>0</v>
          </cell>
          <cell r="C2474">
            <v>0</v>
          </cell>
          <cell r="D2474">
            <v>0</v>
          </cell>
          <cell r="E2474">
            <v>0</v>
          </cell>
          <cell r="F2474">
            <v>0</v>
          </cell>
        </row>
        <row r="2475">
          <cell r="A2475" t="str">
            <v>CB03GRE</v>
          </cell>
          <cell r="B2475">
            <v>0</v>
          </cell>
          <cell r="C2475">
            <v>0</v>
          </cell>
          <cell r="D2475">
            <v>0</v>
          </cell>
          <cell r="E2475">
            <v>0</v>
          </cell>
          <cell r="F2475">
            <v>0</v>
          </cell>
        </row>
        <row r="2476">
          <cell r="A2476" t="str">
            <v>CB03RED</v>
          </cell>
          <cell r="B2476">
            <v>0</v>
          </cell>
          <cell r="C2476">
            <v>0</v>
          </cell>
          <cell r="D2476">
            <v>0</v>
          </cell>
          <cell r="E2476">
            <v>0</v>
          </cell>
          <cell r="F2476">
            <v>0</v>
          </cell>
        </row>
        <row r="2477">
          <cell r="A2477" t="str">
            <v>CB04BLU</v>
          </cell>
          <cell r="B2477">
            <v>0</v>
          </cell>
          <cell r="C2477">
            <v>0</v>
          </cell>
          <cell r="D2477">
            <v>0</v>
          </cell>
          <cell r="E2477">
            <v>0</v>
          </cell>
          <cell r="F2477">
            <v>0</v>
          </cell>
        </row>
        <row r="2478">
          <cell r="A2478" t="str">
            <v>CB3000PV</v>
          </cell>
          <cell r="B2478">
            <v>0</v>
          </cell>
          <cell r="C2478">
            <v>0</v>
          </cell>
          <cell r="D2478">
            <v>0</v>
          </cell>
          <cell r="E2478">
            <v>0</v>
          </cell>
          <cell r="F2478">
            <v>0</v>
          </cell>
        </row>
        <row r="2479">
          <cell r="A2479" t="str">
            <v>CB3300MR-5</v>
          </cell>
          <cell r="B2479">
            <v>0</v>
          </cell>
          <cell r="C2479">
            <v>0</v>
          </cell>
          <cell r="D2479">
            <v>0</v>
          </cell>
          <cell r="E2479">
            <v>0</v>
          </cell>
          <cell r="F2479">
            <v>0</v>
          </cell>
        </row>
        <row r="2480">
          <cell r="A2480" t="str">
            <v>CB3703MR</v>
          </cell>
          <cell r="B2480">
            <v>0</v>
          </cell>
          <cell r="C2480">
            <v>0</v>
          </cell>
          <cell r="D2480">
            <v>0</v>
          </cell>
          <cell r="E2480">
            <v>0</v>
          </cell>
          <cell r="F2480">
            <v>0</v>
          </cell>
        </row>
        <row r="2481">
          <cell r="A2481" t="str">
            <v>CB3706MR</v>
          </cell>
          <cell r="B2481">
            <v>0</v>
          </cell>
          <cell r="C2481">
            <v>0</v>
          </cell>
          <cell r="D2481">
            <v>0</v>
          </cell>
          <cell r="E2481">
            <v>0</v>
          </cell>
          <cell r="F2481">
            <v>0</v>
          </cell>
        </row>
        <row r="2482">
          <cell r="A2482" t="str">
            <v>CB3715MR</v>
          </cell>
          <cell r="B2482">
            <v>0</v>
          </cell>
          <cell r="C2482">
            <v>0</v>
          </cell>
          <cell r="D2482">
            <v>0</v>
          </cell>
          <cell r="E2482">
            <v>0</v>
          </cell>
          <cell r="F2482">
            <v>0</v>
          </cell>
        </row>
        <row r="2483">
          <cell r="A2483" t="str">
            <v>CB3725MR</v>
          </cell>
          <cell r="B2483">
            <v>0</v>
          </cell>
          <cell r="C2483">
            <v>0</v>
          </cell>
          <cell r="D2483">
            <v>0</v>
          </cell>
          <cell r="E2483">
            <v>0</v>
          </cell>
          <cell r="F2483">
            <v>0</v>
          </cell>
        </row>
        <row r="2484">
          <cell r="A2484" t="str">
            <v>CB380-101</v>
          </cell>
          <cell r="B2484">
            <v>0</v>
          </cell>
          <cell r="C2484">
            <v>0</v>
          </cell>
          <cell r="D2484">
            <v>0</v>
          </cell>
          <cell r="E2484">
            <v>0</v>
          </cell>
          <cell r="F2484">
            <v>0</v>
          </cell>
        </row>
        <row r="2485">
          <cell r="A2485" t="str">
            <v>CB39100HR</v>
          </cell>
          <cell r="B2485">
            <v>0</v>
          </cell>
          <cell r="C2485">
            <v>0</v>
          </cell>
          <cell r="D2485">
            <v>0</v>
          </cell>
          <cell r="E2485">
            <v>0</v>
          </cell>
          <cell r="F2485">
            <v>0</v>
          </cell>
        </row>
        <row r="2486">
          <cell r="A2486" t="str">
            <v>CB3925HR</v>
          </cell>
          <cell r="B2486">
            <v>0</v>
          </cell>
          <cell r="C2486">
            <v>0</v>
          </cell>
          <cell r="D2486">
            <v>0</v>
          </cell>
          <cell r="E2486">
            <v>0</v>
          </cell>
          <cell r="F2486">
            <v>0</v>
          </cell>
        </row>
        <row r="2487">
          <cell r="A2487" t="str">
            <v>CB3950HR</v>
          </cell>
          <cell r="B2487">
            <v>0</v>
          </cell>
          <cell r="C2487">
            <v>0</v>
          </cell>
          <cell r="D2487">
            <v>0</v>
          </cell>
          <cell r="E2487">
            <v>0</v>
          </cell>
          <cell r="F2487">
            <v>0</v>
          </cell>
        </row>
        <row r="2488">
          <cell r="A2488" t="str">
            <v>CB410-075</v>
          </cell>
          <cell r="B2488">
            <v>0</v>
          </cell>
          <cell r="C2488">
            <v>0</v>
          </cell>
          <cell r="D2488">
            <v>0</v>
          </cell>
          <cell r="E2488">
            <v>0</v>
          </cell>
          <cell r="F2488">
            <v>0</v>
          </cell>
        </row>
        <row r="2489">
          <cell r="A2489" t="str">
            <v>CB415-025</v>
          </cell>
          <cell r="B2489">
            <v>0</v>
          </cell>
          <cell r="C2489">
            <v>0</v>
          </cell>
          <cell r="D2489">
            <v>0</v>
          </cell>
          <cell r="E2489">
            <v>0</v>
          </cell>
          <cell r="F2489">
            <v>0</v>
          </cell>
        </row>
        <row r="2490">
          <cell r="A2490" t="str">
            <v>CB415-050</v>
          </cell>
          <cell r="B2490">
            <v>0</v>
          </cell>
          <cell r="C2490">
            <v>0</v>
          </cell>
          <cell r="D2490">
            <v>0</v>
          </cell>
          <cell r="E2490">
            <v>0</v>
          </cell>
          <cell r="F2490">
            <v>0</v>
          </cell>
        </row>
        <row r="2491">
          <cell r="A2491" t="str">
            <v>CB9103AV</v>
          </cell>
          <cell r="B2491">
            <v>0</v>
          </cell>
          <cell r="C2491">
            <v>0</v>
          </cell>
          <cell r="D2491">
            <v>0</v>
          </cell>
          <cell r="E2491">
            <v>0</v>
          </cell>
          <cell r="F2491">
            <v>0</v>
          </cell>
        </row>
        <row r="2492">
          <cell r="A2492" t="str">
            <v>CB9106AV</v>
          </cell>
          <cell r="B2492">
            <v>0</v>
          </cell>
          <cell r="C2492">
            <v>0</v>
          </cell>
          <cell r="D2492">
            <v>0</v>
          </cell>
          <cell r="E2492">
            <v>0</v>
          </cell>
          <cell r="F2492">
            <v>0</v>
          </cell>
        </row>
        <row r="2493">
          <cell r="A2493" t="str">
            <v>CBB-C-100B</v>
          </cell>
          <cell r="B2493">
            <v>0</v>
          </cell>
          <cell r="C2493">
            <v>0</v>
          </cell>
          <cell r="D2493">
            <v>0</v>
          </cell>
          <cell r="E2493">
            <v>0</v>
          </cell>
          <cell r="F2493">
            <v>0</v>
          </cell>
        </row>
        <row r="2494">
          <cell r="A2494" t="str">
            <v>CBB-C-10B</v>
          </cell>
          <cell r="B2494">
            <v>0</v>
          </cell>
          <cell r="C2494">
            <v>0</v>
          </cell>
          <cell r="D2494">
            <v>0</v>
          </cell>
          <cell r="E2494">
            <v>0</v>
          </cell>
          <cell r="F2494">
            <v>1</v>
          </cell>
        </row>
        <row r="2495">
          <cell r="A2495" t="str">
            <v>CBB-C-16GRY</v>
          </cell>
          <cell r="B2495">
            <v>0</v>
          </cell>
          <cell r="C2495">
            <v>0</v>
          </cell>
          <cell r="D2495">
            <v>0</v>
          </cell>
          <cell r="E2495">
            <v>0</v>
          </cell>
          <cell r="F2495">
            <v>0</v>
          </cell>
        </row>
        <row r="2496">
          <cell r="A2496" t="str">
            <v>CBB-C-18INB</v>
          </cell>
          <cell r="B2496">
            <v>4</v>
          </cell>
          <cell r="C2496">
            <v>0</v>
          </cell>
          <cell r="D2496">
            <v>0</v>
          </cell>
          <cell r="E2496">
            <v>0</v>
          </cell>
          <cell r="F2496">
            <v>4</v>
          </cell>
        </row>
        <row r="2497">
          <cell r="A2497" t="str">
            <v>CBB-C-1GRY</v>
          </cell>
          <cell r="B2497">
            <v>0</v>
          </cell>
          <cell r="C2497">
            <v>0</v>
          </cell>
          <cell r="D2497">
            <v>0</v>
          </cell>
          <cell r="E2497">
            <v>0</v>
          </cell>
          <cell r="F2497">
            <v>0</v>
          </cell>
        </row>
        <row r="2498">
          <cell r="A2498" t="str">
            <v>CBB-C-200B</v>
          </cell>
          <cell r="B2498">
            <v>0</v>
          </cell>
          <cell r="C2498">
            <v>0</v>
          </cell>
          <cell r="D2498">
            <v>0</v>
          </cell>
          <cell r="E2498">
            <v>0</v>
          </cell>
          <cell r="F2498">
            <v>0</v>
          </cell>
        </row>
        <row r="2499">
          <cell r="A2499" t="str">
            <v>CBB-C-25B</v>
          </cell>
          <cell r="B2499">
            <v>0</v>
          </cell>
          <cell r="C2499">
            <v>0</v>
          </cell>
          <cell r="D2499">
            <v>0</v>
          </cell>
          <cell r="E2499">
            <v>0</v>
          </cell>
          <cell r="F2499">
            <v>1</v>
          </cell>
        </row>
        <row r="2500">
          <cell r="A2500" t="str">
            <v>CBB-C-25BRED</v>
          </cell>
          <cell r="B2500">
            <v>0</v>
          </cell>
          <cell r="C2500">
            <v>0</v>
          </cell>
          <cell r="D2500">
            <v>0</v>
          </cell>
          <cell r="E2500">
            <v>0</v>
          </cell>
          <cell r="F2500">
            <v>0</v>
          </cell>
        </row>
        <row r="2501">
          <cell r="A2501" t="str">
            <v>CBB-C-2GRY</v>
          </cell>
          <cell r="B2501">
            <v>0</v>
          </cell>
          <cell r="C2501">
            <v>0</v>
          </cell>
          <cell r="D2501">
            <v>0</v>
          </cell>
          <cell r="E2501">
            <v>0</v>
          </cell>
          <cell r="F2501">
            <v>0</v>
          </cell>
        </row>
        <row r="2502">
          <cell r="A2502" t="str">
            <v>CBB-C-300B</v>
          </cell>
          <cell r="B2502">
            <v>0</v>
          </cell>
          <cell r="C2502">
            <v>0</v>
          </cell>
          <cell r="D2502">
            <v>0</v>
          </cell>
          <cell r="E2502">
            <v>0</v>
          </cell>
          <cell r="F2502">
            <v>0</v>
          </cell>
        </row>
        <row r="2503">
          <cell r="A2503" t="str">
            <v>CBB-C-32GRY</v>
          </cell>
          <cell r="B2503">
            <v>0</v>
          </cell>
          <cell r="C2503">
            <v>0</v>
          </cell>
          <cell r="D2503">
            <v>0</v>
          </cell>
          <cell r="E2503">
            <v>0</v>
          </cell>
          <cell r="F2503">
            <v>0</v>
          </cell>
        </row>
        <row r="2504">
          <cell r="A2504" t="str">
            <v>CBB-C-3B</v>
          </cell>
          <cell r="B2504">
            <v>1</v>
          </cell>
          <cell r="C2504">
            <v>0</v>
          </cell>
          <cell r="D2504">
            <v>0</v>
          </cell>
          <cell r="E2504">
            <v>0</v>
          </cell>
          <cell r="F2504">
            <v>1</v>
          </cell>
        </row>
        <row r="2505">
          <cell r="A2505" t="str">
            <v>CBB-C-3BLU</v>
          </cell>
          <cell r="B2505">
            <v>0</v>
          </cell>
          <cell r="C2505">
            <v>0</v>
          </cell>
          <cell r="D2505">
            <v>0</v>
          </cell>
          <cell r="E2505">
            <v>0</v>
          </cell>
          <cell r="F2505">
            <v>0</v>
          </cell>
        </row>
        <row r="2506">
          <cell r="A2506" t="str">
            <v>CBB-C-3R</v>
          </cell>
          <cell r="B2506">
            <v>0</v>
          </cell>
          <cell r="C2506">
            <v>0</v>
          </cell>
          <cell r="D2506">
            <v>0</v>
          </cell>
          <cell r="E2506">
            <v>0</v>
          </cell>
          <cell r="F2506">
            <v>0</v>
          </cell>
        </row>
        <row r="2507">
          <cell r="A2507" t="str">
            <v>CBB-C-3Y</v>
          </cell>
          <cell r="B2507">
            <v>0</v>
          </cell>
          <cell r="C2507">
            <v>0</v>
          </cell>
          <cell r="D2507">
            <v>0</v>
          </cell>
          <cell r="E2507">
            <v>0</v>
          </cell>
          <cell r="F2507">
            <v>0</v>
          </cell>
        </row>
        <row r="2508">
          <cell r="A2508" t="str">
            <v>CBB-C-4GRY</v>
          </cell>
          <cell r="B2508">
            <v>0</v>
          </cell>
          <cell r="C2508">
            <v>0</v>
          </cell>
          <cell r="D2508">
            <v>0</v>
          </cell>
          <cell r="E2508">
            <v>0</v>
          </cell>
          <cell r="F2508">
            <v>0</v>
          </cell>
        </row>
        <row r="2509">
          <cell r="A2509" t="str">
            <v>CBB-C-50B</v>
          </cell>
          <cell r="B2509">
            <v>0</v>
          </cell>
          <cell r="C2509">
            <v>0</v>
          </cell>
          <cell r="D2509">
            <v>0</v>
          </cell>
          <cell r="E2509">
            <v>0</v>
          </cell>
          <cell r="F2509">
            <v>1</v>
          </cell>
        </row>
        <row r="2510">
          <cell r="A2510" t="str">
            <v>CBB-C-50BRED</v>
          </cell>
          <cell r="B2510">
            <v>0</v>
          </cell>
          <cell r="C2510">
            <v>0</v>
          </cell>
          <cell r="D2510">
            <v>0</v>
          </cell>
          <cell r="E2510">
            <v>0</v>
          </cell>
          <cell r="F2510">
            <v>0</v>
          </cell>
        </row>
        <row r="2511">
          <cell r="A2511" t="str">
            <v>CBB-C-64GRY</v>
          </cell>
          <cell r="B2511">
            <v>0</v>
          </cell>
          <cell r="C2511">
            <v>0</v>
          </cell>
          <cell r="D2511">
            <v>0</v>
          </cell>
          <cell r="E2511">
            <v>0</v>
          </cell>
          <cell r="F2511">
            <v>0</v>
          </cell>
        </row>
        <row r="2512">
          <cell r="A2512" t="str">
            <v>CBB-C-6B</v>
          </cell>
          <cell r="B2512">
            <v>0</v>
          </cell>
          <cell r="C2512">
            <v>0</v>
          </cell>
          <cell r="D2512">
            <v>0</v>
          </cell>
          <cell r="E2512">
            <v>0</v>
          </cell>
          <cell r="F2512">
            <v>0</v>
          </cell>
        </row>
        <row r="2513">
          <cell r="A2513" t="str">
            <v>CBB-C-8GRY</v>
          </cell>
          <cell r="B2513">
            <v>0</v>
          </cell>
          <cell r="C2513">
            <v>0</v>
          </cell>
          <cell r="D2513">
            <v>0</v>
          </cell>
          <cell r="E2513">
            <v>0</v>
          </cell>
          <cell r="F2513">
            <v>0</v>
          </cell>
        </row>
        <row r="2514">
          <cell r="A2514" t="str">
            <v>CBD-HVR-15</v>
          </cell>
          <cell r="B2514">
            <v>0</v>
          </cell>
          <cell r="C2514">
            <v>0</v>
          </cell>
          <cell r="D2514">
            <v>0</v>
          </cell>
          <cell r="E2514">
            <v>0</v>
          </cell>
          <cell r="F2514">
            <v>1</v>
          </cell>
        </row>
        <row r="2515">
          <cell r="A2515" t="str">
            <v>CBL-100BB</v>
          </cell>
          <cell r="B2515">
            <v>0</v>
          </cell>
          <cell r="C2515">
            <v>0</v>
          </cell>
          <cell r="D2515">
            <v>0</v>
          </cell>
          <cell r="E2515">
            <v>0</v>
          </cell>
          <cell r="F2515">
            <v>0</v>
          </cell>
        </row>
        <row r="2516">
          <cell r="A2516" t="str">
            <v>CBT375</v>
          </cell>
          <cell r="B2516">
            <v>0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</row>
        <row r="2517">
          <cell r="A2517" t="str">
            <v>CCC-25C24</v>
          </cell>
          <cell r="B2517">
            <v>0</v>
          </cell>
          <cell r="C2517">
            <v>20</v>
          </cell>
          <cell r="D2517">
            <v>0</v>
          </cell>
          <cell r="E2517">
            <v>0</v>
          </cell>
          <cell r="F2517">
            <v>0</v>
          </cell>
        </row>
        <row r="2518">
          <cell r="A2518" t="str">
            <v>CCC-9C24</v>
          </cell>
          <cell r="B2518">
            <v>4735</v>
          </cell>
          <cell r="C2518">
            <v>2753</v>
          </cell>
          <cell r="D2518">
            <v>1250</v>
          </cell>
          <cell r="E2518">
            <v>0</v>
          </cell>
          <cell r="F2518">
            <v>7730</v>
          </cell>
        </row>
        <row r="2519">
          <cell r="A2519" t="str">
            <v>CCC-9C24/P</v>
          </cell>
          <cell r="B2519">
            <v>203</v>
          </cell>
          <cell r="C2519">
            <v>3604</v>
          </cell>
          <cell r="D2519">
            <v>0</v>
          </cell>
          <cell r="E2519">
            <v>0</v>
          </cell>
          <cell r="F2519">
            <v>1228</v>
          </cell>
        </row>
        <row r="2520">
          <cell r="A2520" t="str">
            <v>CCMC-12PJ-10</v>
          </cell>
          <cell r="B2520">
            <v>0</v>
          </cell>
          <cell r="C2520">
            <v>0</v>
          </cell>
          <cell r="D2520">
            <v>0</v>
          </cell>
          <cell r="E2520">
            <v>0</v>
          </cell>
          <cell r="F2520">
            <v>0</v>
          </cell>
        </row>
        <row r="2521">
          <cell r="A2521" t="str">
            <v>CCMC-12PJ-17</v>
          </cell>
          <cell r="B2521">
            <v>0</v>
          </cell>
          <cell r="C2521">
            <v>0</v>
          </cell>
          <cell r="D2521">
            <v>0</v>
          </cell>
          <cell r="E2521">
            <v>0</v>
          </cell>
          <cell r="F2521">
            <v>0</v>
          </cell>
        </row>
        <row r="2522">
          <cell r="A2522" t="str">
            <v>CCMC-12PJ-25</v>
          </cell>
          <cell r="B2522">
            <v>1</v>
          </cell>
          <cell r="C2522">
            <v>0</v>
          </cell>
          <cell r="D2522">
            <v>0</v>
          </cell>
          <cell r="E2522">
            <v>0</v>
          </cell>
          <cell r="F2522">
            <v>1</v>
          </cell>
        </row>
        <row r="2523">
          <cell r="A2523" t="str">
            <v>CCMC-12PJ-7</v>
          </cell>
          <cell r="B2523">
            <v>0</v>
          </cell>
          <cell r="C2523">
            <v>0</v>
          </cell>
          <cell r="D2523">
            <v>0</v>
          </cell>
          <cell r="E2523">
            <v>0</v>
          </cell>
          <cell r="F2523">
            <v>0</v>
          </cell>
        </row>
        <row r="2524">
          <cell r="A2524" t="str">
            <v>CCN-ADDA</v>
          </cell>
          <cell r="B2524">
            <v>0</v>
          </cell>
          <cell r="C2524">
            <v>25</v>
          </cell>
          <cell r="D2524">
            <v>0</v>
          </cell>
          <cell r="E2524">
            <v>0</v>
          </cell>
          <cell r="F2524">
            <v>0</v>
          </cell>
        </row>
        <row r="2525">
          <cell r="A2525" t="str">
            <v>CCN-CH101</v>
          </cell>
          <cell r="B2525">
            <v>34</v>
          </cell>
          <cell r="C2525">
            <v>14</v>
          </cell>
          <cell r="D2525">
            <v>1</v>
          </cell>
          <cell r="E2525">
            <v>0</v>
          </cell>
          <cell r="F2525">
            <v>54</v>
          </cell>
        </row>
        <row r="2526">
          <cell r="A2526" t="str">
            <v>CCN-CSH101</v>
          </cell>
          <cell r="B2526">
            <v>26</v>
          </cell>
          <cell r="C2526">
            <v>39</v>
          </cell>
          <cell r="D2526">
            <v>1</v>
          </cell>
          <cell r="E2526">
            <v>0</v>
          </cell>
          <cell r="F2526">
            <v>60</v>
          </cell>
        </row>
        <row r="2527">
          <cell r="A2527" t="str">
            <v>CCN-DH101</v>
          </cell>
          <cell r="B2527">
            <v>7</v>
          </cell>
          <cell r="C2527">
            <v>24</v>
          </cell>
          <cell r="D2527">
            <v>0</v>
          </cell>
          <cell r="E2527">
            <v>0</v>
          </cell>
          <cell r="F2527">
            <v>12</v>
          </cell>
        </row>
        <row r="2528">
          <cell r="A2528" t="str">
            <v>CCN-HV101A</v>
          </cell>
          <cell r="B2528">
            <v>0</v>
          </cell>
          <cell r="C2528">
            <v>1</v>
          </cell>
          <cell r="D2528">
            <v>0</v>
          </cell>
          <cell r="E2528">
            <v>0</v>
          </cell>
          <cell r="F2528">
            <v>0</v>
          </cell>
        </row>
        <row r="2529">
          <cell r="A2529" t="str">
            <v>CCN-VH101</v>
          </cell>
          <cell r="B2529">
            <v>148</v>
          </cell>
          <cell r="C2529">
            <v>98</v>
          </cell>
          <cell r="D2529">
            <v>5</v>
          </cell>
          <cell r="E2529">
            <v>0</v>
          </cell>
          <cell r="F2529">
            <v>393</v>
          </cell>
        </row>
        <row r="2530">
          <cell r="A2530" t="str">
            <v>CCP125-250BK</v>
          </cell>
          <cell r="B2530">
            <v>0</v>
          </cell>
          <cell r="C2530">
            <v>0</v>
          </cell>
          <cell r="D2530">
            <v>0</v>
          </cell>
          <cell r="E2530">
            <v>0</v>
          </cell>
          <cell r="F2530">
            <v>4</v>
          </cell>
        </row>
        <row r="2531">
          <cell r="A2531" t="str">
            <v>CCP150-250BK</v>
          </cell>
          <cell r="B2531">
            <v>0</v>
          </cell>
          <cell r="C2531">
            <v>0</v>
          </cell>
          <cell r="D2531">
            <v>0</v>
          </cell>
          <cell r="E2531">
            <v>0</v>
          </cell>
          <cell r="F2531">
            <v>0</v>
          </cell>
        </row>
        <row r="2532">
          <cell r="A2532" t="str">
            <v>CCR-RJ45-TP6</v>
          </cell>
          <cell r="B2532">
            <v>0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</row>
        <row r="2533">
          <cell r="A2533" t="str">
            <v>CCT-3</v>
          </cell>
          <cell r="B2533">
            <v>0</v>
          </cell>
          <cell r="C2533">
            <v>0</v>
          </cell>
          <cell r="D2533">
            <v>0</v>
          </cell>
          <cell r="E2533">
            <v>0</v>
          </cell>
          <cell r="F2533">
            <v>0</v>
          </cell>
        </row>
        <row r="2534">
          <cell r="A2534" t="str">
            <v>CCT-HD01</v>
          </cell>
          <cell r="B2534">
            <v>9</v>
          </cell>
          <cell r="C2534">
            <v>4</v>
          </cell>
          <cell r="D2534">
            <v>0</v>
          </cell>
          <cell r="E2534">
            <v>0</v>
          </cell>
          <cell r="F2534">
            <v>33</v>
          </cell>
        </row>
        <row r="2535">
          <cell r="A2535" t="str">
            <v>CCT-HD02</v>
          </cell>
          <cell r="B2535">
            <v>0</v>
          </cell>
          <cell r="C2535">
            <v>0</v>
          </cell>
          <cell r="D2535">
            <v>0</v>
          </cell>
          <cell r="E2535">
            <v>0</v>
          </cell>
          <cell r="F2535">
            <v>0</v>
          </cell>
        </row>
        <row r="2536">
          <cell r="A2536" t="str">
            <v>CD-98440F</v>
          </cell>
          <cell r="B2536">
            <v>0</v>
          </cell>
          <cell r="C2536">
            <v>0</v>
          </cell>
          <cell r="D2536">
            <v>0</v>
          </cell>
          <cell r="E2536">
            <v>0</v>
          </cell>
          <cell r="F2536">
            <v>0</v>
          </cell>
        </row>
        <row r="2537">
          <cell r="A2537" t="str">
            <v>CD-HD15FEZ</v>
          </cell>
          <cell r="B2537">
            <v>0</v>
          </cell>
          <cell r="C2537">
            <v>0</v>
          </cell>
          <cell r="D2537">
            <v>0</v>
          </cell>
          <cell r="E2537">
            <v>0</v>
          </cell>
          <cell r="F2537">
            <v>0</v>
          </cell>
        </row>
        <row r="2538">
          <cell r="A2538" t="str">
            <v>CD-HD15MEZ</v>
          </cell>
          <cell r="B2538">
            <v>0</v>
          </cell>
          <cell r="C2538">
            <v>0</v>
          </cell>
          <cell r="D2538">
            <v>0</v>
          </cell>
          <cell r="E2538">
            <v>0</v>
          </cell>
          <cell r="F2538">
            <v>0</v>
          </cell>
        </row>
        <row r="2539">
          <cell r="A2539" t="str">
            <v>CD-HDVGA</v>
          </cell>
          <cell r="B2539">
            <v>0</v>
          </cell>
          <cell r="C2539">
            <v>0</v>
          </cell>
          <cell r="D2539">
            <v>0</v>
          </cell>
          <cell r="E2539">
            <v>0</v>
          </cell>
          <cell r="F2539">
            <v>0</v>
          </cell>
        </row>
        <row r="2540">
          <cell r="A2540" t="str">
            <v>CD-MX15F</v>
          </cell>
          <cell r="B2540">
            <v>0</v>
          </cell>
          <cell r="C2540">
            <v>0</v>
          </cell>
          <cell r="D2540">
            <v>0</v>
          </cell>
          <cell r="E2540">
            <v>0</v>
          </cell>
          <cell r="F2540">
            <v>0</v>
          </cell>
        </row>
        <row r="2541">
          <cell r="A2541" t="str">
            <v>CDA-CV20</v>
          </cell>
          <cell r="B2541">
            <v>3</v>
          </cell>
          <cell r="C2541">
            <v>4</v>
          </cell>
          <cell r="D2541">
            <v>0</v>
          </cell>
          <cell r="E2541">
            <v>0</v>
          </cell>
          <cell r="F2541">
            <v>5</v>
          </cell>
        </row>
        <row r="2542">
          <cell r="A2542" t="str">
            <v>CDA-DVI102A</v>
          </cell>
          <cell r="B2542">
            <v>10</v>
          </cell>
          <cell r="C2542">
            <v>9</v>
          </cell>
          <cell r="D2542">
            <v>0</v>
          </cell>
          <cell r="E2542">
            <v>0</v>
          </cell>
          <cell r="F2542">
            <v>14</v>
          </cell>
        </row>
        <row r="2543">
          <cell r="A2543" t="str">
            <v>CDA-DVI104A</v>
          </cell>
          <cell r="B2543">
            <v>10</v>
          </cell>
          <cell r="C2543">
            <v>12</v>
          </cell>
          <cell r="D2543">
            <v>4</v>
          </cell>
          <cell r="E2543">
            <v>0</v>
          </cell>
          <cell r="F2543">
            <v>11</v>
          </cell>
        </row>
        <row r="2544">
          <cell r="A2544" t="str">
            <v>CDA-DVI20</v>
          </cell>
          <cell r="B2544">
            <v>0</v>
          </cell>
          <cell r="C2544">
            <v>0</v>
          </cell>
          <cell r="D2544">
            <v>0</v>
          </cell>
          <cell r="E2544">
            <v>0</v>
          </cell>
          <cell r="F2544">
            <v>0</v>
          </cell>
        </row>
        <row r="2545">
          <cell r="A2545" t="str">
            <v>CDA-HD100</v>
          </cell>
          <cell r="B2545">
            <v>29</v>
          </cell>
          <cell r="C2545">
            <v>238</v>
          </cell>
          <cell r="D2545">
            <v>1</v>
          </cell>
          <cell r="E2545">
            <v>0</v>
          </cell>
          <cell r="F2545">
            <v>58</v>
          </cell>
        </row>
        <row r="2546">
          <cell r="A2546" t="str">
            <v>CDA-HD100B</v>
          </cell>
          <cell r="B2546">
            <v>60</v>
          </cell>
          <cell r="C2546">
            <v>28</v>
          </cell>
          <cell r="D2546">
            <v>0</v>
          </cell>
          <cell r="E2546">
            <v>0</v>
          </cell>
          <cell r="F2546">
            <v>110</v>
          </cell>
        </row>
        <row r="2547">
          <cell r="A2547" t="str">
            <v>CDA-HD1600</v>
          </cell>
          <cell r="B2547">
            <v>0</v>
          </cell>
          <cell r="C2547">
            <v>5</v>
          </cell>
          <cell r="D2547">
            <v>0</v>
          </cell>
          <cell r="E2547">
            <v>0</v>
          </cell>
          <cell r="F2547">
            <v>3</v>
          </cell>
        </row>
        <row r="2548">
          <cell r="A2548" t="str">
            <v>CDA-HD200</v>
          </cell>
          <cell r="B2548">
            <v>167</v>
          </cell>
          <cell r="C2548">
            <v>114</v>
          </cell>
          <cell r="D2548">
            <v>0</v>
          </cell>
          <cell r="E2548">
            <v>0</v>
          </cell>
          <cell r="F2548">
            <v>331</v>
          </cell>
        </row>
        <row r="2549">
          <cell r="A2549" t="str">
            <v>CDA-HD208</v>
          </cell>
          <cell r="B2549">
            <v>14</v>
          </cell>
          <cell r="C2549">
            <v>9</v>
          </cell>
          <cell r="D2549">
            <v>1</v>
          </cell>
          <cell r="E2549">
            <v>0</v>
          </cell>
          <cell r="F2549">
            <v>26</v>
          </cell>
        </row>
        <row r="2550">
          <cell r="A2550" t="str">
            <v>CDA-HD400</v>
          </cell>
          <cell r="B2550">
            <v>200</v>
          </cell>
          <cell r="C2550">
            <v>114</v>
          </cell>
          <cell r="D2550">
            <v>1</v>
          </cell>
          <cell r="E2550">
            <v>0</v>
          </cell>
          <cell r="F2550">
            <v>424</v>
          </cell>
        </row>
        <row r="2551">
          <cell r="A2551" t="str">
            <v>CDA-HD800</v>
          </cell>
          <cell r="B2551">
            <v>22</v>
          </cell>
          <cell r="C2551">
            <v>41</v>
          </cell>
          <cell r="D2551">
            <v>0</v>
          </cell>
          <cell r="E2551">
            <v>0</v>
          </cell>
          <cell r="F2551">
            <v>54</v>
          </cell>
        </row>
        <row r="2552">
          <cell r="A2552" t="str">
            <v>CDA-TSK1X2</v>
          </cell>
          <cell r="B2552">
            <v>0</v>
          </cell>
          <cell r="C2552">
            <v>0</v>
          </cell>
          <cell r="D2552">
            <v>0</v>
          </cell>
          <cell r="E2552">
            <v>0</v>
          </cell>
          <cell r="F2552">
            <v>0</v>
          </cell>
        </row>
        <row r="2553">
          <cell r="A2553" t="str">
            <v>CDA-V31</v>
          </cell>
          <cell r="B2553">
            <v>1</v>
          </cell>
          <cell r="C2553">
            <v>5</v>
          </cell>
          <cell r="D2553">
            <v>0</v>
          </cell>
          <cell r="E2553">
            <v>0</v>
          </cell>
          <cell r="F2553">
            <v>4</v>
          </cell>
        </row>
        <row r="2554">
          <cell r="A2554" t="str">
            <v>CDA-VGA102A</v>
          </cell>
          <cell r="B2554">
            <v>14</v>
          </cell>
          <cell r="C2554">
            <v>13</v>
          </cell>
          <cell r="D2554">
            <v>0</v>
          </cell>
          <cell r="E2554">
            <v>0</v>
          </cell>
          <cell r="F2554">
            <v>28</v>
          </cell>
        </row>
        <row r="2555">
          <cell r="A2555" t="str">
            <v>CDA-VGA102HD</v>
          </cell>
          <cell r="B2555">
            <v>0</v>
          </cell>
          <cell r="C2555">
            <v>0</v>
          </cell>
          <cell r="D2555">
            <v>0</v>
          </cell>
          <cell r="E2555">
            <v>0</v>
          </cell>
          <cell r="F2555">
            <v>0</v>
          </cell>
        </row>
        <row r="2556">
          <cell r="A2556" t="str">
            <v>CDA-VGA104A</v>
          </cell>
          <cell r="B2556">
            <v>11</v>
          </cell>
          <cell r="C2556">
            <v>7</v>
          </cell>
          <cell r="D2556">
            <v>0</v>
          </cell>
          <cell r="E2556">
            <v>0</v>
          </cell>
          <cell r="F2556">
            <v>18</v>
          </cell>
        </row>
        <row r="2557">
          <cell r="A2557" t="str">
            <v>CDA-VGA104HD</v>
          </cell>
          <cell r="B2557">
            <v>34</v>
          </cell>
          <cell r="C2557">
            <v>69</v>
          </cell>
          <cell r="D2557">
            <v>0</v>
          </cell>
          <cell r="E2557">
            <v>0</v>
          </cell>
          <cell r="F2557">
            <v>115</v>
          </cell>
        </row>
        <row r="2558">
          <cell r="A2558" t="str">
            <v>CDA-VGA108A</v>
          </cell>
          <cell r="B2558">
            <v>4</v>
          </cell>
          <cell r="C2558">
            <v>8</v>
          </cell>
          <cell r="D2558">
            <v>1</v>
          </cell>
          <cell r="E2558">
            <v>0</v>
          </cell>
          <cell r="F2558">
            <v>9</v>
          </cell>
        </row>
        <row r="2559">
          <cell r="A2559" t="str">
            <v>CDA-VGA108HD</v>
          </cell>
          <cell r="B2559">
            <v>0</v>
          </cell>
          <cell r="C2559">
            <v>42</v>
          </cell>
          <cell r="D2559">
            <v>0</v>
          </cell>
          <cell r="E2559">
            <v>0</v>
          </cell>
          <cell r="F2559">
            <v>26</v>
          </cell>
        </row>
        <row r="2560">
          <cell r="A2560" t="str">
            <v>CDA-VGA10K</v>
          </cell>
          <cell r="B2560">
            <v>3</v>
          </cell>
          <cell r="C2560">
            <v>11</v>
          </cell>
          <cell r="D2560">
            <v>0</v>
          </cell>
          <cell r="E2560">
            <v>0</v>
          </cell>
          <cell r="F2560">
            <v>6</v>
          </cell>
        </row>
        <row r="2561">
          <cell r="A2561" t="str">
            <v>CDA-VGA200</v>
          </cell>
          <cell r="B2561">
            <v>4</v>
          </cell>
          <cell r="C2561">
            <v>22</v>
          </cell>
          <cell r="D2561">
            <v>6</v>
          </cell>
          <cell r="E2561">
            <v>0</v>
          </cell>
          <cell r="F2561">
            <v>7</v>
          </cell>
        </row>
        <row r="2562">
          <cell r="A2562" t="str">
            <v>CDA-VGA20C</v>
          </cell>
          <cell r="B2562">
            <v>239</v>
          </cell>
          <cell r="C2562">
            <v>257</v>
          </cell>
          <cell r="D2562">
            <v>1</v>
          </cell>
          <cell r="E2562">
            <v>0</v>
          </cell>
          <cell r="F2562">
            <v>776</v>
          </cell>
        </row>
        <row r="2563">
          <cell r="A2563" t="str">
            <v>CDA-VGA300</v>
          </cell>
          <cell r="B2563">
            <v>1</v>
          </cell>
          <cell r="C2563">
            <v>10</v>
          </cell>
          <cell r="D2563">
            <v>0</v>
          </cell>
          <cell r="E2563">
            <v>0</v>
          </cell>
          <cell r="F2563">
            <v>1</v>
          </cell>
        </row>
        <row r="2564">
          <cell r="A2564" t="str">
            <v>CE-DVISM</v>
          </cell>
          <cell r="B2564">
            <v>13</v>
          </cell>
          <cell r="C2564">
            <v>20</v>
          </cell>
          <cell r="D2564">
            <v>1</v>
          </cell>
          <cell r="E2564">
            <v>0</v>
          </cell>
          <cell r="F2564">
            <v>34</v>
          </cell>
        </row>
        <row r="2565">
          <cell r="A2565" t="str">
            <v>CE-HD330RS</v>
          </cell>
          <cell r="B2565">
            <v>2</v>
          </cell>
          <cell r="C2565">
            <v>7</v>
          </cell>
          <cell r="D2565">
            <v>1</v>
          </cell>
          <cell r="E2565">
            <v>0</v>
          </cell>
          <cell r="F2565">
            <v>7</v>
          </cell>
        </row>
        <row r="2566">
          <cell r="A2566" t="str">
            <v>CE-HDBT100</v>
          </cell>
          <cell r="B2566">
            <v>0</v>
          </cell>
          <cell r="C2566">
            <v>2</v>
          </cell>
          <cell r="D2566">
            <v>1</v>
          </cell>
          <cell r="E2566">
            <v>0</v>
          </cell>
          <cell r="F2566">
            <v>2</v>
          </cell>
        </row>
        <row r="2567">
          <cell r="A2567" t="str">
            <v>CEF750-H</v>
          </cell>
          <cell r="B2567">
            <v>0</v>
          </cell>
          <cell r="C2567">
            <v>0</v>
          </cell>
          <cell r="D2567">
            <v>0</v>
          </cell>
          <cell r="E2567">
            <v>0</v>
          </cell>
          <cell r="F2567">
            <v>0</v>
          </cell>
        </row>
        <row r="2568">
          <cell r="A2568" t="str">
            <v>CEF750-T</v>
          </cell>
          <cell r="B2568">
            <v>0</v>
          </cell>
          <cell r="C2568">
            <v>0</v>
          </cell>
          <cell r="D2568">
            <v>0</v>
          </cell>
          <cell r="E2568">
            <v>0</v>
          </cell>
          <cell r="F2568">
            <v>0</v>
          </cell>
        </row>
        <row r="2569">
          <cell r="A2569" t="str">
            <v>CFS16/2-1000</v>
          </cell>
          <cell r="B2569">
            <v>0</v>
          </cell>
          <cell r="C2569">
            <v>0</v>
          </cell>
          <cell r="D2569">
            <v>0</v>
          </cell>
          <cell r="E2569">
            <v>0</v>
          </cell>
          <cell r="F2569">
            <v>0</v>
          </cell>
        </row>
        <row r="2570">
          <cell r="A2570" t="str">
            <v>CGA-201</v>
          </cell>
          <cell r="B2570">
            <v>0</v>
          </cell>
          <cell r="C2570">
            <v>0</v>
          </cell>
          <cell r="D2570">
            <v>0</v>
          </cell>
          <cell r="E2570">
            <v>0</v>
          </cell>
          <cell r="F2570">
            <v>0</v>
          </cell>
        </row>
        <row r="2571">
          <cell r="A2571" t="str">
            <v>CGA-202</v>
          </cell>
          <cell r="B2571">
            <v>0</v>
          </cell>
          <cell r="C2571">
            <v>0</v>
          </cell>
          <cell r="D2571">
            <v>0</v>
          </cell>
          <cell r="E2571">
            <v>0</v>
          </cell>
          <cell r="F2571">
            <v>0</v>
          </cell>
        </row>
        <row r="2572">
          <cell r="A2572" t="str">
            <v>CH-HDA2</v>
          </cell>
          <cell r="B2572">
            <v>0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</row>
        <row r="2573">
          <cell r="A2573" t="str">
            <v>CHE-1</v>
          </cell>
          <cell r="B2573">
            <v>192</v>
          </cell>
          <cell r="C2573">
            <v>205</v>
          </cell>
          <cell r="D2573">
            <v>13</v>
          </cell>
          <cell r="E2573">
            <v>0</v>
          </cell>
          <cell r="F2573">
            <v>347</v>
          </cell>
        </row>
        <row r="2574">
          <cell r="A2574" t="str">
            <v>CHE-2</v>
          </cell>
          <cell r="B2574">
            <v>45</v>
          </cell>
          <cell r="C2574">
            <v>15</v>
          </cell>
          <cell r="D2574">
            <v>1</v>
          </cell>
          <cell r="E2574">
            <v>50</v>
          </cell>
          <cell r="F2574">
            <v>99</v>
          </cell>
        </row>
        <row r="2575">
          <cell r="A2575" t="str">
            <v>CHE-330DC</v>
          </cell>
          <cell r="B2575">
            <v>4</v>
          </cell>
          <cell r="C2575">
            <v>13</v>
          </cell>
          <cell r="D2575">
            <v>0</v>
          </cell>
          <cell r="E2575">
            <v>0</v>
          </cell>
          <cell r="F2575">
            <v>10</v>
          </cell>
        </row>
        <row r="2576">
          <cell r="A2576" t="str">
            <v>CHE-330DCR</v>
          </cell>
          <cell r="B2576">
            <v>7</v>
          </cell>
          <cell r="C2576">
            <v>7</v>
          </cell>
          <cell r="D2576">
            <v>0</v>
          </cell>
          <cell r="E2576">
            <v>0</v>
          </cell>
          <cell r="F2576">
            <v>7</v>
          </cell>
        </row>
        <row r="2577">
          <cell r="A2577" t="str">
            <v>CINEMATE-1-SR</v>
          </cell>
          <cell r="B2577">
            <v>0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</row>
        <row r="2578">
          <cell r="A2578" t="str">
            <v>CIWS14/2</v>
          </cell>
          <cell r="B2578">
            <v>0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</row>
        <row r="2579">
          <cell r="A2579" t="str">
            <v>CIWS14/2-1000</v>
          </cell>
          <cell r="B2579">
            <v>0</v>
          </cell>
          <cell r="C2579">
            <v>1</v>
          </cell>
          <cell r="D2579">
            <v>0</v>
          </cell>
          <cell r="E2579">
            <v>0</v>
          </cell>
          <cell r="F2579">
            <v>0</v>
          </cell>
        </row>
        <row r="2580">
          <cell r="A2580" t="str">
            <v>CIWS14/2-500</v>
          </cell>
          <cell r="B2580">
            <v>0</v>
          </cell>
          <cell r="C2580">
            <v>2</v>
          </cell>
          <cell r="D2580">
            <v>0</v>
          </cell>
          <cell r="E2580">
            <v>0</v>
          </cell>
          <cell r="F2580">
            <v>0</v>
          </cell>
        </row>
        <row r="2581">
          <cell r="A2581" t="str">
            <v>CIWS14/4-500</v>
          </cell>
          <cell r="B2581">
            <v>2</v>
          </cell>
          <cell r="C2581">
            <v>2</v>
          </cell>
          <cell r="D2581">
            <v>0</v>
          </cell>
          <cell r="E2581">
            <v>0</v>
          </cell>
          <cell r="F2581">
            <v>2</v>
          </cell>
        </row>
        <row r="2582">
          <cell r="A2582" t="str">
            <v>CIWS16/2-1000</v>
          </cell>
          <cell r="B2582">
            <v>0</v>
          </cell>
          <cell r="C2582">
            <v>1</v>
          </cell>
          <cell r="D2582">
            <v>0</v>
          </cell>
          <cell r="E2582">
            <v>0</v>
          </cell>
          <cell r="F2582">
            <v>0</v>
          </cell>
        </row>
        <row r="2583">
          <cell r="A2583" t="str">
            <v>CIWS16/2-500</v>
          </cell>
          <cell r="B2583">
            <v>1</v>
          </cell>
          <cell r="C2583">
            <v>2</v>
          </cell>
          <cell r="D2583">
            <v>0</v>
          </cell>
          <cell r="E2583">
            <v>0</v>
          </cell>
          <cell r="F2583">
            <v>1</v>
          </cell>
        </row>
        <row r="2584">
          <cell r="A2584" t="str">
            <v>CIWS16/4-1000</v>
          </cell>
          <cell r="B2584">
            <v>1</v>
          </cell>
          <cell r="C2584">
            <v>0</v>
          </cell>
          <cell r="D2584">
            <v>0</v>
          </cell>
          <cell r="E2584">
            <v>0</v>
          </cell>
          <cell r="F2584">
            <v>1</v>
          </cell>
        </row>
        <row r="2585">
          <cell r="A2585" t="str">
            <v>CIWS16/4-500</v>
          </cell>
          <cell r="B2585">
            <v>1</v>
          </cell>
          <cell r="C2585">
            <v>0</v>
          </cell>
          <cell r="D2585">
            <v>0</v>
          </cell>
          <cell r="E2585">
            <v>0</v>
          </cell>
          <cell r="F2585">
            <v>1</v>
          </cell>
        </row>
        <row r="2586">
          <cell r="A2586" t="str">
            <v>CK-10B</v>
          </cell>
          <cell r="B2586">
            <v>0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</row>
        <row r="2587">
          <cell r="A2587" t="str">
            <v>CKE-H150IP</v>
          </cell>
          <cell r="B2587">
            <v>0</v>
          </cell>
          <cell r="C2587">
            <v>10</v>
          </cell>
          <cell r="D2587">
            <v>0</v>
          </cell>
          <cell r="E2587">
            <v>0</v>
          </cell>
          <cell r="F2587">
            <v>0</v>
          </cell>
        </row>
        <row r="2588">
          <cell r="A2588" t="str">
            <v>CKV-201AC</v>
          </cell>
          <cell r="B2588">
            <v>0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</row>
        <row r="2589">
          <cell r="A2589" t="str">
            <v>CKV-202M</v>
          </cell>
          <cell r="B2589">
            <v>0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</row>
        <row r="2590">
          <cell r="A2590" t="str">
            <v>CKV-401</v>
          </cell>
          <cell r="B2590">
            <v>0</v>
          </cell>
          <cell r="C2590">
            <v>0</v>
          </cell>
          <cell r="D2590">
            <v>0</v>
          </cell>
          <cell r="E2590">
            <v>0</v>
          </cell>
          <cell r="F2590">
            <v>0</v>
          </cell>
        </row>
        <row r="2591">
          <cell r="A2591" t="str">
            <v>CL-3070C/B</v>
          </cell>
          <cell r="B2591">
            <v>0</v>
          </cell>
          <cell r="C2591">
            <v>0</v>
          </cell>
          <cell r="D2591">
            <v>0</v>
          </cell>
          <cell r="E2591">
            <v>0</v>
          </cell>
          <cell r="F2591">
            <v>0</v>
          </cell>
        </row>
        <row r="2592">
          <cell r="A2592" t="str">
            <v>CL-412C/B</v>
          </cell>
          <cell r="B2592">
            <v>0</v>
          </cell>
          <cell r="C2592">
            <v>0</v>
          </cell>
          <cell r="D2592">
            <v>0</v>
          </cell>
          <cell r="E2592">
            <v>0</v>
          </cell>
          <cell r="F2592">
            <v>0</v>
          </cell>
        </row>
        <row r="2593">
          <cell r="A2593" t="str">
            <v>CL-4150R/B</v>
          </cell>
          <cell r="B2593">
            <v>0</v>
          </cell>
          <cell r="C2593">
            <v>0</v>
          </cell>
          <cell r="D2593">
            <v>0</v>
          </cell>
          <cell r="E2593">
            <v>0</v>
          </cell>
          <cell r="F2593">
            <v>0</v>
          </cell>
        </row>
        <row r="2594">
          <cell r="A2594" t="str">
            <v>CL107</v>
          </cell>
          <cell r="B2594">
            <v>0</v>
          </cell>
          <cell r="C2594">
            <v>0</v>
          </cell>
          <cell r="D2594">
            <v>0</v>
          </cell>
          <cell r="E2594">
            <v>0</v>
          </cell>
          <cell r="F2594">
            <v>0</v>
          </cell>
        </row>
        <row r="2595">
          <cell r="A2595" t="str">
            <v>CL110</v>
          </cell>
          <cell r="B2595">
            <v>0</v>
          </cell>
          <cell r="C2595">
            <v>0</v>
          </cell>
          <cell r="D2595">
            <v>0</v>
          </cell>
          <cell r="E2595">
            <v>0</v>
          </cell>
          <cell r="F2595">
            <v>0</v>
          </cell>
        </row>
        <row r="2596">
          <cell r="A2596" t="str">
            <v>CL3405</v>
          </cell>
          <cell r="B2596">
            <v>0</v>
          </cell>
          <cell r="C2596">
            <v>1</v>
          </cell>
          <cell r="D2596">
            <v>0</v>
          </cell>
          <cell r="E2596">
            <v>0</v>
          </cell>
          <cell r="F2596">
            <v>2</v>
          </cell>
        </row>
        <row r="2597">
          <cell r="A2597" t="str">
            <v>CM11301</v>
          </cell>
          <cell r="B2597">
            <v>0</v>
          </cell>
          <cell r="C2597">
            <v>0</v>
          </cell>
          <cell r="D2597">
            <v>0</v>
          </cell>
          <cell r="E2597">
            <v>0</v>
          </cell>
          <cell r="F2597">
            <v>0</v>
          </cell>
        </row>
        <row r="2598">
          <cell r="A2598" t="str">
            <v>CM11304</v>
          </cell>
          <cell r="B2598">
            <v>0</v>
          </cell>
          <cell r="C2598">
            <v>0</v>
          </cell>
          <cell r="D2598">
            <v>0</v>
          </cell>
          <cell r="E2598">
            <v>0</v>
          </cell>
          <cell r="F2598">
            <v>0</v>
          </cell>
        </row>
        <row r="2599">
          <cell r="A2599" t="str">
            <v>CM11306</v>
          </cell>
          <cell r="B2599">
            <v>0</v>
          </cell>
          <cell r="C2599">
            <v>0</v>
          </cell>
          <cell r="D2599">
            <v>0</v>
          </cell>
          <cell r="E2599">
            <v>0</v>
          </cell>
          <cell r="F2599">
            <v>0</v>
          </cell>
        </row>
        <row r="2600">
          <cell r="A2600" t="str">
            <v>CM11312</v>
          </cell>
          <cell r="B2600">
            <v>0</v>
          </cell>
          <cell r="C2600">
            <v>0</v>
          </cell>
          <cell r="D2600">
            <v>0</v>
          </cell>
          <cell r="E2600">
            <v>0</v>
          </cell>
          <cell r="F2600">
            <v>0</v>
          </cell>
        </row>
        <row r="2601">
          <cell r="A2601" t="str">
            <v>CM11315</v>
          </cell>
          <cell r="B2601">
            <v>0</v>
          </cell>
          <cell r="C2601">
            <v>0</v>
          </cell>
          <cell r="D2601">
            <v>0</v>
          </cell>
          <cell r="E2601">
            <v>0</v>
          </cell>
          <cell r="F2601">
            <v>0</v>
          </cell>
        </row>
        <row r="2602">
          <cell r="A2602" t="str">
            <v>CM11319</v>
          </cell>
          <cell r="B2602">
            <v>0</v>
          </cell>
          <cell r="C2602">
            <v>0</v>
          </cell>
          <cell r="D2602">
            <v>0</v>
          </cell>
          <cell r="E2602">
            <v>0</v>
          </cell>
          <cell r="F2602">
            <v>0</v>
          </cell>
        </row>
        <row r="2603">
          <cell r="A2603" t="str">
            <v>CM11336</v>
          </cell>
          <cell r="B2603">
            <v>0</v>
          </cell>
          <cell r="C2603">
            <v>0</v>
          </cell>
          <cell r="D2603">
            <v>0</v>
          </cell>
          <cell r="E2603">
            <v>0</v>
          </cell>
          <cell r="F2603">
            <v>0</v>
          </cell>
        </row>
        <row r="2604">
          <cell r="A2604" t="str">
            <v>CM11341</v>
          </cell>
          <cell r="B2604">
            <v>0</v>
          </cell>
          <cell r="C2604">
            <v>0</v>
          </cell>
          <cell r="D2604">
            <v>0</v>
          </cell>
          <cell r="E2604">
            <v>0</v>
          </cell>
          <cell r="F2604">
            <v>0</v>
          </cell>
        </row>
        <row r="2605">
          <cell r="A2605" t="str">
            <v>CM11351</v>
          </cell>
          <cell r="B2605">
            <v>0</v>
          </cell>
          <cell r="C2605">
            <v>0</v>
          </cell>
          <cell r="D2605">
            <v>0</v>
          </cell>
          <cell r="E2605">
            <v>0</v>
          </cell>
          <cell r="F2605">
            <v>0</v>
          </cell>
        </row>
        <row r="2606">
          <cell r="A2606" t="str">
            <v>CM11352</v>
          </cell>
          <cell r="B2606">
            <v>0</v>
          </cell>
          <cell r="C2606">
            <v>0</v>
          </cell>
          <cell r="D2606">
            <v>0</v>
          </cell>
          <cell r="E2606">
            <v>0</v>
          </cell>
          <cell r="F2606">
            <v>0</v>
          </cell>
        </row>
        <row r="2607">
          <cell r="A2607" t="str">
            <v>CM11358</v>
          </cell>
          <cell r="B2607">
            <v>0</v>
          </cell>
          <cell r="C2607">
            <v>0</v>
          </cell>
          <cell r="D2607">
            <v>0</v>
          </cell>
          <cell r="E2607">
            <v>0</v>
          </cell>
          <cell r="F2607">
            <v>0</v>
          </cell>
        </row>
        <row r="2608">
          <cell r="A2608" t="str">
            <v>CM11364</v>
          </cell>
          <cell r="B2608">
            <v>0</v>
          </cell>
          <cell r="C2608">
            <v>0</v>
          </cell>
          <cell r="D2608">
            <v>0</v>
          </cell>
          <cell r="E2608">
            <v>0</v>
          </cell>
          <cell r="F2608">
            <v>0</v>
          </cell>
        </row>
        <row r="2609">
          <cell r="A2609" t="str">
            <v>CM11366</v>
          </cell>
          <cell r="B2609">
            <v>0</v>
          </cell>
          <cell r="C2609">
            <v>0</v>
          </cell>
          <cell r="D2609">
            <v>0</v>
          </cell>
          <cell r="E2609">
            <v>0</v>
          </cell>
          <cell r="F2609">
            <v>0</v>
          </cell>
        </row>
        <row r="2610">
          <cell r="A2610" t="str">
            <v>CM11369</v>
          </cell>
          <cell r="B2610">
            <v>0</v>
          </cell>
          <cell r="C2610">
            <v>0</v>
          </cell>
          <cell r="D2610">
            <v>0</v>
          </cell>
          <cell r="E2610">
            <v>0</v>
          </cell>
          <cell r="F2610">
            <v>0</v>
          </cell>
        </row>
        <row r="2611">
          <cell r="A2611" t="str">
            <v>CM11404</v>
          </cell>
          <cell r="B2611">
            <v>0</v>
          </cell>
          <cell r="C2611">
            <v>0</v>
          </cell>
          <cell r="D2611">
            <v>0</v>
          </cell>
          <cell r="E2611">
            <v>0</v>
          </cell>
          <cell r="F2611">
            <v>0</v>
          </cell>
        </row>
        <row r="2612">
          <cell r="A2612" t="str">
            <v>CM11406</v>
          </cell>
          <cell r="B2612">
            <v>0</v>
          </cell>
          <cell r="C2612">
            <v>0</v>
          </cell>
          <cell r="D2612">
            <v>0</v>
          </cell>
          <cell r="E2612">
            <v>0</v>
          </cell>
          <cell r="F2612">
            <v>0</v>
          </cell>
        </row>
        <row r="2613">
          <cell r="A2613" t="str">
            <v>CM120-30RD</v>
          </cell>
          <cell r="B2613">
            <v>0</v>
          </cell>
          <cell r="C2613">
            <v>0</v>
          </cell>
          <cell r="D2613">
            <v>0</v>
          </cell>
          <cell r="E2613">
            <v>0</v>
          </cell>
          <cell r="F2613">
            <v>0</v>
          </cell>
        </row>
        <row r="2614">
          <cell r="A2614" t="str">
            <v>CM191-100BK</v>
          </cell>
          <cell r="B2614">
            <v>0</v>
          </cell>
          <cell r="C2614">
            <v>0</v>
          </cell>
          <cell r="D2614">
            <v>0</v>
          </cell>
          <cell r="E2614">
            <v>0</v>
          </cell>
          <cell r="F2614">
            <v>0</v>
          </cell>
        </row>
        <row r="2615">
          <cell r="A2615" t="str">
            <v>CM194-50BK</v>
          </cell>
          <cell r="B2615">
            <v>0</v>
          </cell>
          <cell r="C2615">
            <v>0</v>
          </cell>
          <cell r="D2615">
            <v>0</v>
          </cell>
          <cell r="E2615">
            <v>0</v>
          </cell>
          <cell r="F2615">
            <v>0</v>
          </cell>
        </row>
        <row r="2616">
          <cell r="A2616" t="str">
            <v>CMK</v>
          </cell>
          <cell r="B2616">
            <v>0</v>
          </cell>
          <cell r="C2616">
            <v>0</v>
          </cell>
          <cell r="D2616">
            <v>0</v>
          </cell>
          <cell r="E2616">
            <v>0</v>
          </cell>
          <cell r="F2616">
            <v>0</v>
          </cell>
        </row>
        <row r="2617">
          <cell r="A2617" t="str">
            <v>CMP-MJ-25B</v>
          </cell>
          <cell r="B2617">
            <v>0</v>
          </cell>
          <cell r="C2617">
            <v>0</v>
          </cell>
          <cell r="D2617">
            <v>0</v>
          </cell>
          <cell r="E2617">
            <v>0</v>
          </cell>
          <cell r="F2617">
            <v>0</v>
          </cell>
        </row>
        <row r="2618">
          <cell r="A2618" t="str">
            <v>CMP-MJ-50B</v>
          </cell>
          <cell r="B2618">
            <v>0</v>
          </cell>
          <cell r="C2618">
            <v>0</v>
          </cell>
          <cell r="D2618">
            <v>0</v>
          </cell>
          <cell r="E2618">
            <v>0</v>
          </cell>
          <cell r="F2618">
            <v>0</v>
          </cell>
        </row>
        <row r="2619">
          <cell r="A2619" t="str">
            <v>CMP-MP-15B</v>
          </cell>
          <cell r="B2619">
            <v>0</v>
          </cell>
          <cell r="C2619">
            <v>0</v>
          </cell>
          <cell r="D2619">
            <v>0</v>
          </cell>
          <cell r="E2619">
            <v>0</v>
          </cell>
          <cell r="F2619">
            <v>0</v>
          </cell>
        </row>
        <row r="2620">
          <cell r="A2620" t="str">
            <v>CMP-MP-18INB</v>
          </cell>
          <cell r="B2620">
            <v>0</v>
          </cell>
          <cell r="C2620">
            <v>0</v>
          </cell>
          <cell r="D2620">
            <v>0</v>
          </cell>
          <cell r="E2620">
            <v>0</v>
          </cell>
          <cell r="F2620">
            <v>0</v>
          </cell>
        </row>
        <row r="2621">
          <cell r="A2621" t="str">
            <v>CMP-MP-25B</v>
          </cell>
          <cell r="B2621">
            <v>0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</row>
        <row r="2622">
          <cell r="A2622" t="str">
            <v>CMP-MP-3B</v>
          </cell>
          <cell r="B2622">
            <v>0</v>
          </cell>
          <cell r="C2622">
            <v>0</v>
          </cell>
          <cell r="D2622">
            <v>0</v>
          </cell>
          <cell r="E2622">
            <v>0</v>
          </cell>
          <cell r="F2622">
            <v>0</v>
          </cell>
        </row>
        <row r="2623">
          <cell r="A2623" t="str">
            <v>CMP-MP-50B</v>
          </cell>
          <cell r="B2623">
            <v>0</v>
          </cell>
          <cell r="C2623">
            <v>0</v>
          </cell>
          <cell r="D2623">
            <v>0</v>
          </cell>
          <cell r="E2623">
            <v>0</v>
          </cell>
          <cell r="F2623">
            <v>0</v>
          </cell>
        </row>
        <row r="2624">
          <cell r="A2624" t="str">
            <v>CMP-PJ-18INB</v>
          </cell>
          <cell r="B2624">
            <v>0</v>
          </cell>
          <cell r="C2624">
            <v>0</v>
          </cell>
          <cell r="D2624">
            <v>0</v>
          </cell>
          <cell r="E2624">
            <v>0</v>
          </cell>
          <cell r="F2624">
            <v>0</v>
          </cell>
        </row>
        <row r="2625">
          <cell r="A2625" t="str">
            <v>CMP-PJ-6B</v>
          </cell>
          <cell r="B2625">
            <v>0</v>
          </cell>
          <cell r="C2625">
            <v>0</v>
          </cell>
          <cell r="D2625">
            <v>0</v>
          </cell>
          <cell r="E2625">
            <v>0</v>
          </cell>
          <cell r="F2625">
            <v>0</v>
          </cell>
        </row>
        <row r="2626">
          <cell r="A2626" t="str">
            <v>CMP-PP-15B</v>
          </cell>
          <cell r="B2626">
            <v>0</v>
          </cell>
          <cell r="C2626">
            <v>0</v>
          </cell>
          <cell r="D2626">
            <v>0</v>
          </cell>
          <cell r="E2626">
            <v>0</v>
          </cell>
          <cell r="F2626">
            <v>0</v>
          </cell>
        </row>
        <row r="2627">
          <cell r="A2627" t="str">
            <v>CMP-PP-18INB</v>
          </cell>
          <cell r="B2627">
            <v>0</v>
          </cell>
          <cell r="C2627">
            <v>0</v>
          </cell>
          <cell r="D2627">
            <v>0</v>
          </cell>
          <cell r="E2627">
            <v>0</v>
          </cell>
          <cell r="F2627">
            <v>0</v>
          </cell>
        </row>
        <row r="2628">
          <cell r="A2628" t="str">
            <v>CMP-PP-25B</v>
          </cell>
          <cell r="B2628">
            <v>0</v>
          </cell>
          <cell r="C2628">
            <v>0</v>
          </cell>
          <cell r="D2628">
            <v>0</v>
          </cell>
          <cell r="E2628">
            <v>0</v>
          </cell>
          <cell r="F2628">
            <v>0</v>
          </cell>
        </row>
        <row r="2629">
          <cell r="A2629" t="str">
            <v>CMP-PP-3B</v>
          </cell>
          <cell r="B2629">
            <v>0</v>
          </cell>
          <cell r="C2629">
            <v>0</v>
          </cell>
          <cell r="D2629">
            <v>0</v>
          </cell>
          <cell r="E2629">
            <v>0</v>
          </cell>
          <cell r="F2629">
            <v>0</v>
          </cell>
        </row>
        <row r="2630">
          <cell r="A2630" t="str">
            <v>CMP-PP-50B</v>
          </cell>
          <cell r="B2630">
            <v>0</v>
          </cell>
          <cell r="C2630">
            <v>0</v>
          </cell>
          <cell r="D2630">
            <v>0</v>
          </cell>
          <cell r="E2630">
            <v>0</v>
          </cell>
          <cell r="F2630">
            <v>0</v>
          </cell>
        </row>
        <row r="2631">
          <cell r="A2631" t="str">
            <v>CMP-PP-6B</v>
          </cell>
          <cell r="B2631">
            <v>0</v>
          </cell>
          <cell r="C2631">
            <v>0</v>
          </cell>
          <cell r="D2631">
            <v>0</v>
          </cell>
          <cell r="E2631">
            <v>0</v>
          </cell>
          <cell r="F2631">
            <v>0</v>
          </cell>
        </row>
        <row r="2632">
          <cell r="A2632" t="str">
            <v>CMP-SPECIAL</v>
          </cell>
          <cell r="B2632">
            <v>0</v>
          </cell>
          <cell r="C2632">
            <v>0</v>
          </cell>
          <cell r="D2632">
            <v>0</v>
          </cell>
          <cell r="E2632">
            <v>0</v>
          </cell>
          <cell r="F2632">
            <v>0</v>
          </cell>
        </row>
        <row r="2633">
          <cell r="A2633" t="str">
            <v>CMPS-MJS-10B</v>
          </cell>
          <cell r="B2633">
            <v>0</v>
          </cell>
          <cell r="C2633">
            <v>0</v>
          </cell>
          <cell r="D2633">
            <v>0</v>
          </cell>
          <cell r="E2633">
            <v>0</v>
          </cell>
          <cell r="F2633">
            <v>0</v>
          </cell>
        </row>
        <row r="2634">
          <cell r="A2634" t="str">
            <v>CMPS-MJS-15B</v>
          </cell>
          <cell r="B2634">
            <v>0</v>
          </cell>
          <cell r="C2634">
            <v>0</v>
          </cell>
          <cell r="D2634">
            <v>0</v>
          </cell>
          <cell r="E2634">
            <v>0</v>
          </cell>
          <cell r="F2634">
            <v>0</v>
          </cell>
        </row>
        <row r="2635">
          <cell r="A2635" t="str">
            <v>CMPS-MJS-18INB</v>
          </cell>
          <cell r="B2635">
            <v>0</v>
          </cell>
          <cell r="C2635">
            <v>0</v>
          </cell>
          <cell r="D2635">
            <v>0</v>
          </cell>
          <cell r="E2635">
            <v>0</v>
          </cell>
          <cell r="F2635">
            <v>0</v>
          </cell>
        </row>
        <row r="2636">
          <cell r="A2636" t="str">
            <v>CMPS-MJS-25B</v>
          </cell>
          <cell r="B2636">
            <v>0</v>
          </cell>
          <cell r="C2636">
            <v>0</v>
          </cell>
          <cell r="D2636">
            <v>0</v>
          </cell>
          <cell r="E2636">
            <v>0</v>
          </cell>
          <cell r="F2636">
            <v>0</v>
          </cell>
        </row>
        <row r="2637">
          <cell r="A2637" t="str">
            <v>CMPS-MJS-3B</v>
          </cell>
          <cell r="B2637">
            <v>0</v>
          </cell>
          <cell r="C2637">
            <v>0</v>
          </cell>
          <cell r="D2637">
            <v>0</v>
          </cell>
          <cell r="E2637">
            <v>0</v>
          </cell>
          <cell r="F2637">
            <v>0</v>
          </cell>
        </row>
        <row r="2638">
          <cell r="A2638" t="str">
            <v>CMPS-MJS-50B</v>
          </cell>
          <cell r="B2638">
            <v>0</v>
          </cell>
          <cell r="C2638">
            <v>0</v>
          </cell>
          <cell r="D2638">
            <v>0</v>
          </cell>
          <cell r="E2638">
            <v>0</v>
          </cell>
          <cell r="F2638">
            <v>0</v>
          </cell>
        </row>
        <row r="2639">
          <cell r="A2639" t="str">
            <v>CMPS-MPS-100B</v>
          </cell>
          <cell r="B2639">
            <v>0</v>
          </cell>
          <cell r="C2639">
            <v>0</v>
          </cell>
          <cell r="D2639">
            <v>0</v>
          </cell>
          <cell r="E2639">
            <v>0</v>
          </cell>
          <cell r="F2639">
            <v>0</v>
          </cell>
        </row>
        <row r="2640">
          <cell r="A2640" t="str">
            <v>CMPS-MPS-10B</v>
          </cell>
          <cell r="B2640">
            <v>12</v>
          </cell>
          <cell r="C2640">
            <v>0</v>
          </cell>
          <cell r="D2640">
            <v>0</v>
          </cell>
          <cell r="E2640">
            <v>0</v>
          </cell>
          <cell r="F2640">
            <v>12</v>
          </cell>
        </row>
        <row r="2641">
          <cell r="A2641" t="str">
            <v>CMPS-MPS-15B</v>
          </cell>
          <cell r="B2641">
            <v>2</v>
          </cell>
          <cell r="C2641">
            <v>0</v>
          </cell>
          <cell r="D2641">
            <v>0</v>
          </cell>
          <cell r="E2641">
            <v>0</v>
          </cell>
          <cell r="F2641">
            <v>2</v>
          </cell>
        </row>
        <row r="2642">
          <cell r="A2642" t="str">
            <v>CMPS-MPS-18INB</v>
          </cell>
          <cell r="B2642">
            <v>0</v>
          </cell>
          <cell r="C2642">
            <v>0</v>
          </cell>
          <cell r="D2642">
            <v>0</v>
          </cell>
          <cell r="E2642">
            <v>0</v>
          </cell>
          <cell r="F2642">
            <v>0</v>
          </cell>
        </row>
        <row r="2643">
          <cell r="A2643" t="str">
            <v>CMPS-MPS-25B</v>
          </cell>
          <cell r="B2643">
            <v>0</v>
          </cell>
          <cell r="C2643">
            <v>0</v>
          </cell>
          <cell r="D2643">
            <v>0</v>
          </cell>
          <cell r="E2643">
            <v>0</v>
          </cell>
          <cell r="F2643">
            <v>0</v>
          </cell>
        </row>
        <row r="2644">
          <cell r="A2644" t="str">
            <v>CMPS-MPS-2B</v>
          </cell>
          <cell r="B2644">
            <v>0</v>
          </cell>
          <cell r="C2644">
            <v>0</v>
          </cell>
          <cell r="D2644">
            <v>0</v>
          </cell>
          <cell r="E2644">
            <v>0</v>
          </cell>
          <cell r="F2644">
            <v>0</v>
          </cell>
        </row>
        <row r="2645">
          <cell r="A2645" t="str">
            <v>CMPS-MPS-3B</v>
          </cell>
          <cell r="B2645">
            <v>0</v>
          </cell>
          <cell r="C2645">
            <v>0</v>
          </cell>
          <cell r="D2645">
            <v>0</v>
          </cell>
          <cell r="E2645">
            <v>0</v>
          </cell>
          <cell r="F2645">
            <v>4</v>
          </cell>
        </row>
        <row r="2646">
          <cell r="A2646" t="str">
            <v>CMPS-MPS-50B</v>
          </cell>
          <cell r="B2646">
            <v>0</v>
          </cell>
          <cell r="C2646">
            <v>0</v>
          </cell>
          <cell r="D2646">
            <v>0</v>
          </cell>
          <cell r="E2646">
            <v>0</v>
          </cell>
          <cell r="F2646">
            <v>19</v>
          </cell>
        </row>
        <row r="2647">
          <cell r="A2647" t="str">
            <v>CMPS-MPS-6B</v>
          </cell>
          <cell r="B2647">
            <v>6</v>
          </cell>
          <cell r="C2647">
            <v>0</v>
          </cell>
          <cell r="D2647">
            <v>0</v>
          </cell>
          <cell r="E2647">
            <v>0</v>
          </cell>
          <cell r="F2647">
            <v>21</v>
          </cell>
        </row>
        <row r="2648">
          <cell r="A2648" t="str">
            <v>CN-MTL</v>
          </cell>
          <cell r="B2648">
            <v>0</v>
          </cell>
          <cell r="C2648">
            <v>0</v>
          </cell>
          <cell r="D2648">
            <v>0</v>
          </cell>
          <cell r="E2648">
            <v>0</v>
          </cell>
          <cell r="F2648">
            <v>50</v>
          </cell>
        </row>
        <row r="2649">
          <cell r="A2649" t="str">
            <v>CN5008US</v>
          </cell>
          <cell r="B2649">
            <v>0</v>
          </cell>
          <cell r="C2649">
            <v>0</v>
          </cell>
          <cell r="D2649">
            <v>0</v>
          </cell>
          <cell r="E2649">
            <v>0</v>
          </cell>
          <cell r="F2649">
            <v>0</v>
          </cell>
        </row>
        <row r="2650">
          <cell r="A2650" t="str">
            <v>CN5012EP</v>
          </cell>
          <cell r="B2650">
            <v>0</v>
          </cell>
          <cell r="C2650">
            <v>0</v>
          </cell>
          <cell r="D2650">
            <v>0</v>
          </cell>
          <cell r="E2650">
            <v>0</v>
          </cell>
          <cell r="F2650">
            <v>0</v>
          </cell>
        </row>
        <row r="2651">
          <cell r="A2651" t="str">
            <v>CN5013EP</v>
          </cell>
          <cell r="B2651">
            <v>0</v>
          </cell>
          <cell r="C2651">
            <v>0</v>
          </cell>
          <cell r="D2651">
            <v>0</v>
          </cell>
          <cell r="E2651">
            <v>0</v>
          </cell>
          <cell r="F2651">
            <v>0</v>
          </cell>
        </row>
        <row r="2652">
          <cell r="A2652" t="str">
            <v>CN5014AV</v>
          </cell>
          <cell r="B2652">
            <v>0</v>
          </cell>
          <cell r="C2652">
            <v>0</v>
          </cell>
          <cell r="D2652">
            <v>0</v>
          </cell>
          <cell r="E2652">
            <v>0</v>
          </cell>
          <cell r="F2652">
            <v>0</v>
          </cell>
        </row>
        <row r="2653">
          <cell r="A2653" t="str">
            <v>CN5102US</v>
          </cell>
          <cell r="B2653">
            <v>0</v>
          </cell>
          <cell r="C2653">
            <v>0</v>
          </cell>
          <cell r="D2653">
            <v>0</v>
          </cell>
          <cell r="E2653">
            <v>0</v>
          </cell>
          <cell r="F2653">
            <v>0</v>
          </cell>
        </row>
        <row r="2654">
          <cell r="A2654" t="str">
            <v>CN5110RB</v>
          </cell>
          <cell r="B2654">
            <v>0</v>
          </cell>
          <cell r="C2654">
            <v>0</v>
          </cell>
          <cell r="D2654">
            <v>0</v>
          </cell>
          <cell r="E2654">
            <v>0</v>
          </cell>
          <cell r="F2654">
            <v>0</v>
          </cell>
        </row>
        <row r="2655">
          <cell r="A2655" t="str">
            <v>CNK-IP-101</v>
          </cell>
          <cell r="B2655">
            <v>0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</row>
        <row r="2656">
          <cell r="A2656" t="str">
            <v>CNK-IP105</v>
          </cell>
          <cell r="B2656">
            <v>0</v>
          </cell>
          <cell r="C2656">
            <v>0</v>
          </cell>
          <cell r="D2656">
            <v>0</v>
          </cell>
          <cell r="E2656">
            <v>0</v>
          </cell>
          <cell r="F2656">
            <v>0</v>
          </cell>
        </row>
        <row r="2657">
          <cell r="A2657" t="str">
            <v>CNK-IP107</v>
          </cell>
          <cell r="B2657">
            <v>0</v>
          </cell>
          <cell r="C2657">
            <v>0</v>
          </cell>
          <cell r="D2657">
            <v>0</v>
          </cell>
          <cell r="E2657">
            <v>0</v>
          </cell>
          <cell r="F2657">
            <v>0</v>
          </cell>
        </row>
        <row r="2658">
          <cell r="A2658" t="str">
            <v>CNK221</v>
          </cell>
          <cell r="B2658">
            <v>0</v>
          </cell>
          <cell r="C2658">
            <v>0</v>
          </cell>
          <cell r="D2658">
            <v>0</v>
          </cell>
          <cell r="E2658">
            <v>0</v>
          </cell>
          <cell r="F2658">
            <v>0</v>
          </cell>
        </row>
        <row r="2659">
          <cell r="A2659" t="str">
            <v>CNK240</v>
          </cell>
          <cell r="B2659">
            <v>0</v>
          </cell>
          <cell r="C2659">
            <v>0</v>
          </cell>
          <cell r="D2659">
            <v>0</v>
          </cell>
          <cell r="E2659">
            <v>0</v>
          </cell>
          <cell r="F2659">
            <v>0</v>
          </cell>
        </row>
        <row r="2660">
          <cell r="A2660" t="str">
            <v>CNK241</v>
          </cell>
          <cell r="B2660">
            <v>0</v>
          </cell>
          <cell r="C2660">
            <v>0</v>
          </cell>
          <cell r="D2660">
            <v>0</v>
          </cell>
          <cell r="E2660">
            <v>0</v>
          </cell>
          <cell r="F2660">
            <v>0</v>
          </cell>
        </row>
        <row r="2661">
          <cell r="A2661" t="str">
            <v>cnk251</v>
          </cell>
          <cell r="B2661">
            <v>0</v>
          </cell>
          <cell r="C2661">
            <v>0</v>
          </cell>
          <cell r="D2661">
            <v>0</v>
          </cell>
          <cell r="E2661">
            <v>0</v>
          </cell>
          <cell r="F2661">
            <v>0</v>
          </cell>
        </row>
        <row r="2662">
          <cell r="A2662" t="str">
            <v>CNK280</v>
          </cell>
          <cell r="B2662">
            <v>0</v>
          </cell>
          <cell r="C2662">
            <v>0</v>
          </cell>
          <cell r="D2662">
            <v>0</v>
          </cell>
          <cell r="E2662">
            <v>0</v>
          </cell>
          <cell r="F2662">
            <v>0</v>
          </cell>
        </row>
        <row r="2663">
          <cell r="A2663" t="str">
            <v>COM-NO2BOMM15</v>
          </cell>
          <cell r="B2663">
            <v>0</v>
          </cell>
          <cell r="C2663">
            <v>0</v>
          </cell>
          <cell r="D2663">
            <v>0</v>
          </cell>
          <cell r="E2663">
            <v>0</v>
          </cell>
          <cell r="F2663">
            <v>0</v>
          </cell>
        </row>
        <row r="2664">
          <cell r="A2664" t="str">
            <v>COM2GANGSS</v>
          </cell>
          <cell r="B2664">
            <v>0</v>
          </cell>
          <cell r="C2664">
            <v>0</v>
          </cell>
          <cell r="D2664">
            <v>0</v>
          </cell>
          <cell r="E2664">
            <v>0</v>
          </cell>
          <cell r="F2664">
            <v>0</v>
          </cell>
        </row>
        <row r="2665">
          <cell r="A2665" t="str">
            <v>COM4GANGSS</v>
          </cell>
          <cell r="B2665">
            <v>0</v>
          </cell>
          <cell r="C2665">
            <v>0</v>
          </cell>
          <cell r="D2665">
            <v>0</v>
          </cell>
          <cell r="E2665">
            <v>0</v>
          </cell>
          <cell r="F2665">
            <v>0</v>
          </cell>
        </row>
        <row r="2666">
          <cell r="A2666" t="str">
            <v>COMBO-B-50HR</v>
          </cell>
          <cell r="B2666">
            <v>0</v>
          </cell>
          <cell r="C2666">
            <v>0</v>
          </cell>
          <cell r="D2666">
            <v>0</v>
          </cell>
          <cell r="E2666">
            <v>0</v>
          </cell>
          <cell r="F2666">
            <v>0</v>
          </cell>
        </row>
        <row r="2667">
          <cell r="A2667" t="str">
            <v>COMBO-S-35HR</v>
          </cell>
          <cell r="B2667">
            <v>0</v>
          </cell>
          <cell r="C2667">
            <v>0</v>
          </cell>
          <cell r="D2667">
            <v>0</v>
          </cell>
          <cell r="E2667">
            <v>0</v>
          </cell>
          <cell r="F2667">
            <v>0</v>
          </cell>
        </row>
        <row r="2668">
          <cell r="A2668" t="str">
            <v>COMBO-S-50HR</v>
          </cell>
          <cell r="B2668">
            <v>0</v>
          </cell>
          <cell r="C2668">
            <v>0</v>
          </cell>
          <cell r="D2668">
            <v>0</v>
          </cell>
          <cell r="E2668">
            <v>0</v>
          </cell>
          <cell r="F2668">
            <v>0</v>
          </cell>
        </row>
        <row r="2669">
          <cell r="A2669" t="str">
            <v>CONVMCAUDS</v>
          </cell>
          <cell r="B2669">
            <v>0</v>
          </cell>
          <cell r="C2669">
            <v>0</v>
          </cell>
          <cell r="D2669">
            <v>0</v>
          </cell>
          <cell r="E2669">
            <v>0</v>
          </cell>
          <cell r="F2669">
            <v>2</v>
          </cell>
        </row>
        <row r="2670">
          <cell r="A2670" t="str">
            <v>CONVMSDIDA4K</v>
          </cell>
          <cell r="B2670">
            <v>0</v>
          </cell>
          <cell r="C2670">
            <v>0</v>
          </cell>
          <cell r="D2670">
            <v>0</v>
          </cell>
          <cell r="E2670">
            <v>0</v>
          </cell>
          <cell r="F2670">
            <v>2</v>
          </cell>
        </row>
        <row r="2671">
          <cell r="A2671" t="str">
            <v>CP-HDA2</v>
          </cell>
          <cell r="B2671">
            <v>47</v>
          </cell>
          <cell r="C2671">
            <v>0</v>
          </cell>
          <cell r="D2671">
            <v>5</v>
          </cell>
          <cell r="E2671">
            <v>0</v>
          </cell>
          <cell r="F2671">
            <v>49</v>
          </cell>
        </row>
        <row r="2672">
          <cell r="A2672" t="str">
            <v>CP-HDA2N</v>
          </cell>
          <cell r="B2672">
            <v>48</v>
          </cell>
          <cell r="C2672">
            <v>50</v>
          </cell>
          <cell r="D2672">
            <v>0</v>
          </cell>
          <cell r="E2672">
            <v>0</v>
          </cell>
          <cell r="F2672">
            <v>59</v>
          </cell>
        </row>
        <row r="2673">
          <cell r="A2673" t="str">
            <v>CP-HDACPR10</v>
          </cell>
          <cell r="B2673">
            <v>11</v>
          </cell>
          <cell r="C2673">
            <v>3</v>
          </cell>
          <cell r="D2673">
            <v>1</v>
          </cell>
          <cell r="E2673">
            <v>0</v>
          </cell>
          <cell r="F2673">
            <v>16</v>
          </cell>
        </row>
        <row r="2674">
          <cell r="A2674" t="str">
            <v>CP-HM/HM-15</v>
          </cell>
          <cell r="B2674">
            <v>0</v>
          </cell>
          <cell r="C2674">
            <v>0</v>
          </cell>
          <cell r="D2674">
            <v>0</v>
          </cell>
          <cell r="E2674">
            <v>0</v>
          </cell>
          <cell r="F2674">
            <v>0</v>
          </cell>
        </row>
        <row r="2675">
          <cell r="A2675" t="str">
            <v>CP-HM/HM-35</v>
          </cell>
          <cell r="B2675">
            <v>0</v>
          </cell>
          <cell r="C2675">
            <v>0</v>
          </cell>
          <cell r="D2675">
            <v>0</v>
          </cell>
          <cell r="E2675">
            <v>0</v>
          </cell>
          <cell r="F2675">
            <v>0</v>
          </cell>
        </row>
        <row r="2676">
          <cell r="A2676" t="str">
            <v>CP450-012</v>
          </cell>
          <cell r="B2676">
            <v>0</v>
          </cell>
          <cell r="C2676">
            <v>0</v>
          </cell>
          <cell r="D2676">
            <v>0</v>
          </cell>
          <cell r="E2676">
            <v>0</v>
          </cell>
          <cell r="F2676">
            <v>0</v>
          </cell>
        </row>
        <row r="2677">
          <cell r="A2677" t="str">
            <v>CPLCCT-SLM</v>
          </cell>
          <cell r="B2677">
            <v>1</v>
          </cell>
          <cell r="C2677">
            <v>3</v>
          </cell>
          <cell r="D2677">
            <v>4</v>
          </cell>
          <cell r="E2677">
            <v>0</v>
          </cell>
          <cell r="F2677">
            <v>5</v>
          </cell>
        </row>
        <row r="2678">
          <cell r="A2678" t="str">
            <v>CPP-202</v>
          </cell>
          <cell r="B2678">
            <v>0</v>
          </cell>
          <cell r="C2678">
            <v>0</v>
          </cell>
          <cell r="D2678">
            <v>0</v>
          </cell>
          <cell r="E2678">
            <v>0</v>
          </cell>
          <cell r="F2678">
            <v>0</v>
          </cell>
        </row>
        <row r="2679">
          <cell r="A2679" t="str">
            <v>CPP-P/2DA2PLUS</v>
          </cell>
          <cell r="B2679">
            <v>0</v>
          </cell>
          <cell r="C2679">
            <v>0</v>
          </cell>
          <cell r="D2679">
            <v>0</v>
          </cell>
          <cell r="E2679">
            <v>0</v>
          </cell>
          <cell r="F2679">
            <v>0</v>
          </cell>
        </row>
        <row r="2680">
          <cell r="A2680" t="str">
            <v>CPP-PP-15B</v>
          </cell>
          <cell r="B2680">
            <v>0</v>
          </cell>
          <cell r="C2680">
            <v>0</v>
          </cell>
          <cell r="D2680">
            <v>0</v>
          </cell>
          <cell r="E2680">
            <v>0</v>
          </cell>
          <cell r="F2680">
            <v>0</v>
          </cell>
        </row>
        <row r="2681">
          <cell r="A2681" t="str">
            <v>CPP-PP-6B</v>
          </cell>
          <cell r="B2681">
            <v>0</v>
          </cell>
          <cell r="C2681">
            <v>0</v>
          </cell>
          <cell r="D2681">
            <v>0</v>
          </cell>
          <cell r="E2681">
            <v>0</v>
          </cell>
          <cell r="F2681">
            <v>0</v>
          </cell>
        </row>
        <row r="2682">
          <cell r="A2682" t="str">
            <v>CPP-PP-CV-100B</v>
          </cell>
          <cell r="B2682">
            <v>0</v>
          </cell>
          <cell r="C2682">
            <v>0</v>
          </cell>
          <cell r="D2682">
            <v>0</v>
          </cell>
          <cell r="E2682">
            <v>0</v>
          </cell>
          <cell r="F2682">
            <v>0</v>
          </cell>
        </row>
        <row r="2683">
          <cell r="A2683" t="str">
            <v>CPP-PP-CV-10B</v>
          </cell>
          <cell r="B2683">
            <v>0</v>
          </cell>
          <cell r="C2683">
            <v>0</v>
          </cell>
          <cell r="D2683">
            <v>0</v>
          </cell>
          <cell r="E2683">
            <v>0</v>
          </cell>
          <cell r="F2683">
            <v>0</v>
          </cell>
        </row>
        <row r="2684">
          <cell r="A2684" t="str">
            <v>CPP-PP-CV-18INB</v>
          </cell>
          <cell r="B2684">
            <v>0</v>
          </cell>
          <cell r="C2684">
            <v>0</v>
          </cell>
          <cell r="D2684">
            <v>0</v>
          </cell>
          <cell r="E2684">
            <v>0</v>
          </cell>
          <cell r="F2684">
            <v>0</v>
          </cell>
        </row>
        <row r="2685">
          <cell r="A2685" t="str">
            <v>CPP-PP-CV-25B</v>
          </cell>
          <cell r="B2685">
            <v>0</v>
          </cell>
          <cell r="C2685">
            <v>0</v>
          </cell>
          <cell r="D2685">
            <v>0</v>
          </cell>
          <cell r="E2685">
            <v>0</v>
          </cell>
          <cell r="F2685">
            <v>0</v>
          </cell>
        </row>
        <row r="2686">
          <cell r="A2686" t="str">
            <v>CPP-PP-CV-3B</v>
          </cell>
          <cell r="B2686">
            <v>0</v>
          </cell>
          <cell r="C2686">
            <v>0</v>
          </cell>
          <cell r="D2686">
            <v>0</v>
          </cell>
          <cell r="E2686">
            <v>0</v>
          </cell>
          <cell r="F2686">
            <v>0</v>
          </cell>
        </row>
        <row r="2687">
          <cell r="A2687" t="str">
            <v>CPP-PP-CV-50B</v>
          </cell>
          <cell r="B2687">
            <v>0</v>
          </cell>
          <cell r="C2687">
            <v>0</v>
          </cell>
          <cell r="D2687">
            <v>0</v>
          </cell>
          <cell r="E2687">
            <v>0</v>
          </cell>
          <cell r="F2687">
            <v>0</v>
          </cell>
        </row>
        <row r="2688">
          <cell r="A2688" t="str">
            <v>CPP-PP-CV-6B</v>
          </cell>
          <cell r="B2688">
            <v>0</v>
          </cell>
          <cell r="C2688">
            <v>0</v>
          </cell>
          <cell r="D2688">
            <v>0</v>
          </cell>
          <cell r="E2688">
            <v>0</v>
          </cell>
          <cell r="F2688">
            <v>0</v>
          </cell>
        </row>
        <row r="2689">
          <cell r="A2689" t="str">
            <v>CPP201</v>
          </cell>
          <cell r="B2689">
            <v>0</v>
          </cell>
          <cell r="C2689">
            <v>0</v>
          </cell>
          <cell r="D2689">
            <v>0</v>
          </cell>
          <cell r="E2689">
            <v>0</v>
          </cell>
          <cell r="F2689">
            <v>0</v>
          </cell>
        </row>
        <row r="2690">
          <cell r="A2690" t="str">
            <v>CPP202</v>
          </cell>
          <cell r="B2690">
            <v>0</v>
          </cell>
          <cell r="C2690">
            <v>0</v>
          </cell>
          <cell r="D2690">
            <v>0</v>
          </cell>
          <cell r="E2690">
            <v>0</v>
          </cell>
          <cell r="F2690">
            <v>0</v>
          </cell>
        </row>
        <row r="2691">
          <cell r="A2691" t="str">
            <v>CPPS-P-18INB</v>
          </cell>
          <cell r="B2691">
            <v>0</v>
          </cell>
          <cell r="C2691">
            <v>0</v>
          </cell>
          <cell r="D2691">
            <v>0</v>
          </cell>
          <cell r="E2691">
            <v>0</v>
          </cell>
          <cell r="F2691">
            <v>0</v>
          </cell>
        </row>
        <row r="2692">
          <cell r="A2692" t="str">
            <v>CPR-204</v>
          </cell>
          <cell r="B2692">
            <v>0</v>
          </cell>
          <cell r="C2692">
            <v>0</v>
          </cell>
          <cell r="D2692">
            <v>0</v>
          </cell>
          <cell r="E2692">
            <v>0</v>
          </cell>
          <cell r="F2692">
            <v>0</v>
          </cell>
        </row>
        <row r="2693">
          <cell r="A2693" t="str">
            <v>CPR201</v>
          </cell>
          <cell r="B2693">
            <v>0</v>
          </cell>
          <cell r="C2693">
            <v>0</v>
          </cell>
          <cell r="D2693">
            <v>0</v>
          </cell>
          <cell r="E2693">
            <v>0</v>
          </cell>
          <cell r="F2693">
            <v>0</v>
          </cell>
        </row>
        <row r="2694">
          <cell r="A2694" t="str">
            <v>CPR206</v>
          </cell>
          <cell r="B2694">
            <v>0</v>
          </cell>
          <cell r="C2694">
            <v>0</v>
          </cell>
          <cell r="D2694">
            <v>0</v>
          </cell>
          <cell r="E2694">
            <v>0</v>
          </cell>
          <cell r="F2694">
            <v>0</v>
          </cell>
        </row>
        <row r="2695">
          <cell r="A2695" t="str">
            <v>CPS-DBX</v>
          </cell>
          <cell r="B2695">
            <v>4</v>
          </cell>
          <cell r="C2695">
            <v>0</v>
          </cell>
          <cell r="D2695">
            <v>0</v>
          </cell>
          <cell r="E2695">
            <v>0</v>
          </cell>
          <cell r="F2695">
            <v>4</v>
          </cell>
        </row>
        <row r="2696">
          <cell r="A2696" t="str">
            <v>CPS-LHZ</v>
          </cell>
          <cell r="B2696">
            <v>0</v>
          </cell>
          <cell r="C2696">
            <v>0</v>
          </cell>
          <cell r="D2696">
            <v>1</v>
          </cell>
          <cell r="E2696">
            <v>1</v>
          </cell>
          <cell r="F2696">
            <v>0</v>
          </cell>
        </row>
        <row r="2697">
          <cell r="A2697" t="str">
            <v>CPS-MC21X</v>
          </cell>
          <cell r="B2697">
            <v>1</v>
          </cell>
          <cell r="C2697">
            <v>1</v>
          </cell>
          <cell r="D2697">
            <v>0</v>
          </cell>
          <cell r="E2697">
            <v>0</v>
          </cell>
          <cell r="F2697">
            <v>6</v>
          </cell>
        </row>
        <row r="2698">
          <cell r="A2698" t="str">
            <v>CPS-MS12X</v>
          </cell>
          <cell r="B2698">
            <v>3</v>
          </cell>
          <cell r="C2698">
            <v>0</v>
          </cell>
          <cell r="D2698">
            <v>0</v>
          </cell>
          <cell r="E2698">
            <v>0</v>
          </cell>
          <cell r="F2698">
            <v>3</v>
          </cell>
        </row>
        <row r="2699">
          <cell r="A2699" t="str">
            <v>CPS-MX</v>
          </cell>
          <cell r="B2699">
            <v>0</v>
          </cell>
          <cell r="C2699">
            <v>0</v>
          </cell>
          <cell r="D2699">
            <v>0</v>
          </cell>
          <cell r="E2699">
            <v>0</v>
          </cell>
          <cell r="F2699">
            <v>0</v>
          </cell>
        </row>
        <row r="2700">
          <cell r="A2700" t="str">
            <v>CPS-PCT01</v>
          </cell>
          <cell r="B2700">
            <v>3</v>
          </cell>
          <cell r="C2700">
            <v>0</v>
          </cell>
          <cell r="D2700">
            <v>0</v>
          </cell>
          <cell r="E2700">
            <v>0</v>
          </cell>
          <cell r="F2700">
            <v>4</v>
          </cell>
        </row>
        <row r="2701">
          <cell r="A2701" t="str">
            <v>CPS-PD1</v>
          </cell>
          <cell r="B2701">
            <v>0</v>
          </cell>
          <cell r="C2701">
            <v>0</v>
          </cell>
          <cell r="D2701">
            <v>0</v>
          </cell>
          <cell r="E2701">
            <v>0</v>
          </cell>
          <cell r="F2701">
            <v>0</v>
          </cell>
        </row>
        <row r="2702">
          <cell r="A2702" t="str">
            <v>CPS-PH12V</v>
          </cell>
          <cell r="B2702">
            <v>0</v>
          </cell>
          <cell r="C2702">
            <v>0</v>
          </cell>
          <cell r="D2702">
            <v>0</v>
          </cell>
          <cell r="E2702">
            <v>0</v>
          </cell>
          <cell r="F2702">
            <v>0</v>
          </cell>
        </row>
        <row r="2703">
          <cell r="A2703" t="str">
            <v>CPS-RX</v>
          </cell>
          <cell r="B2703">
            <v>3</v>
          </cell>
          <cell r="C2703">
            <v>4</v>
          </cell>
          <cell r="D2703">
            <v>0</v>
          </cell>
          <cell r="E2703">
            <v>0</v>
          </cell>
          <cell r="F2703">
            <v>11</v>
          </cell>
        </row>
        <row r="2704">
          <cell r="A2704" t="str">
            <v>CPWR-ACIEC2</v>
          </cell>
          <cell r="B2704">
            <v>0</v>
          </cell>
          <cell r="C2704">
            <v>0</v>
          </cell>
          <cell r="D2704">
            <v>0</v>
          </cell>
          <cell r="E2704">
            <v>0</v>
          </cell>
          <cell r="F2704">
            <v>290</v>
          </cell>
        </row>
        <row r="2705">
          <cell r="A2705" t="str">
            <v>CPWR-ACIEC2-6</v>
          </cell>
          <cell r="B2705">
            <v>0</v>
          </cell>
          <cell r="C2705">
            <v>0</v>
          </cell>
          <cell r="D2705">
            <v>0</v>
          </cell>
          <cell r="E2705">
            <v>0</v>
          </cell>
          <cell r="F2705">
            <v>12</v>
          </cell>
        </row>
        <row r="2706">
          <cell r="A2706" t="str">
            <v>CPWR-ADPT2</v>
          </cell>
          <cell r="B2706">
            <v>61</v>
          </cell>
          <cell r="C2706">
            <v>5</v>
          </cell>
          <cell r="D2706">
            <v>0</v>
          </cell>
          <cell r="E2706">
            <v>0</v>
          </cell>
          <cell r="F2706">
            <v>129</v>
          </cell>
        </row>
        <row r="2707">
          <cell r="A2707" t="str">
            <v>CPWR-AU02</v>
          </cell>
          <cell r="B2707">
            <v>77</v>
          </cell>
          <cell r="C2707">
            <v>117</v>
          </cell>
          <cell r="D2707">
            <v>0</v>
          </cell>
          <cell r="E2707">
            <v>0</v>
          </cell>
          <cell r="F2707">
            <v>179</v>
          </cell>
        </row>
        <row r="2708">
          <cell r="A2708" t="str">
            <v>CPWR-DU02</v>
          </cell>
          <cell r="B2708">
            <v>0</v>
          </cell>
          <cell r="C2708">
            <v>214</v>
          </cell>
          <cell r="D2708">
            <v>0</v>
          </cell>
          <cell r="E2708">
            <v>0</v>
          </cell>
          <cell r="F2708">
            <v>66</v>
          </cell>
        </row>
        <row r="2709">
          <cell r="A2709" t="str">
            <v>CPWR-SP6-12B</v>
          </cell>
          <cell r="B2709">
            <v>20</v>
          </cell>
          <cell r="C2709">
            <v>25</v>
          </cell>
          <cell r="D2709">
            <v>0</v>
          </cell>
          <cell r="E2709">
            <v>0</v>
          </cell>
          <cell r="F2709">
            <v>33</v>
          </cell>
        </row>
        <row r="2710">
          <cell r="A2710" t="str">
            <v>CPWR-SP6-3B</v>
          </cell>
          <cell r="B2710">
            <v>6</v>
          </cell>
          <cell r="C2710">
            <v>15</v>
          </cell>
          <cell r="D2710">
            <v>0</v>
          </cell>
          <cell r="E2710">
            <v>0</v>
          </cell>
          <cell r="F2710">
            <v>8</v>
          </cell>
        </row>
        <row r="2711">
          <cell r="A2711" t="str">
            <v>CPWR-SP6-3W</v>
          </cell>
          <cell r="B2711">
            <v>9</v>
          </cell>
          <cell r="C2711">
            <v>14</v>
          </cell>
          <cell r="D2711">
            <v>0</v>
          </cell>
          <cell r="E2711">
            <v>0</v>
          </cell>
          <cell r="F2711">
            <v>16</v>
          </cell>
        </row>
        <row r="2712">
          <cell r="A2712" t="str">
            <v>CPWR-SP6-6B</v>
          </cell>
          <cell r="B2712">
            <v>4</v>
          </cell>
          <cell r="C2712">
            <v>70</v>
          </cell>
          <cell r="D2712">
            <v>0</v>
          </cell>
          <cell r="E2712">
            <v>0</v>
          </cell>
          <cell r="F2712">
            <v>12</v>
          </cell>
        </row>
        <row r="2713">
          <cell r="A2713" t="str">
            <v>CRE-101LR</v>
          </cell>
          <cell r="B2713">
            <v>0</v>
          </cell>
          <cell r="C2713">
            <v>8</v>
          </cell>
          <cell r="D2713">
            <v>0</v>
          </cell>
          <cell r="E2713">
            <v>0</v>
          </cell>
          <cell r="F2713">
            <v>2</v>
          </cell>
        </row>
        <row r="2714">
          <cell r="A2714" t="str">
            <v>CRG-201</v>
          </cell>
          <cell r="B2714">
            <v>0</v>
          </cell>
          <cell r="C2714">
            <v>0</v>
          </cell>
          <cell r="D2714">
            <v>0</v>
          </cell>
          <cell r="E2714">
            <v>0</v>
          </cell>
          <cell r="F2714">
            <v>0</v>
          </cell>
        </row>
        <row r="2715">
          <cell r="A2715" t="str">
            <v>CRG-202</v>
          </cell>
          <cell r="B2715">
            <v>0</v>
          </cell>
          <cell r="C2715">
            <v>0</v>
          </cell>
          <cell r="D2715">
            <v>0</v>
          </cell>
          <cell r="E2715">
            <v>0</v>
          </cell>
          <cell r="F2715">
            <v>0</v>
          </cell>
        </row>
        <row r="2716">
          <cell r="A2716" t="str">
            <v>CRG203</v>
          </cell>
          <cell r="B2716">
            <v>0</v>
          </cell>
          <cell r="C2716">
            <v>0</v>
          </cell>
          <cell r="D2716">
            <v>0</v>
          </cell>
          <cell r="E2716">
            <v>0</v>
          </cell>
          <cell r="F2716">
            <v>0</v>
          </cell>
        </row>
        <row r="2717">
          <cell r="A2717" t="str">
            <v>CRP-HD110</v>
          </cell>
          <cell r="B2717">
            <v>3</v>
          </cell>
          <cell r="C2717">
            <v>1</v>
          </cell>
          <cell r="D2717">
            <v>0</v>
          </cell>
          <cell r="E2717">
            <v>0</v>
          </cell>
          <cell r="F2717">
            <v>5</v>
          </cell>
        </row>
        <row r="2718">
          <cell r="A2718" t="str">
            <v>CRP-HD201</v>
          </cell>
          <cell r="B2718">
            <v>3</v>
          </cell>
          <cell r="C2718">
            <v>60</v>
          </cell>
          <cell r="D2718">
            <v>0</v>
          </cell>
          <cell r="E2718">
            <v>0</v>
          </cell>
          <cell r="F2718">
            <v>49</v>
          </cell>
        </row>
        <row r="2719">
          <cell r="A2719" t="str">
            <v>CS-320</v>
          </cell>
          <cell r="B2719">
            <v>0</v>
          </cell>
          <cell r="C2719">
            <v>0</v>
          </cell>
          <cell r="D2719">
            <v>0</v>
          </cell>
          <cell r="E2719">
            <v>0</v>
          </cell>
          <cell r="F2719">
            <v>0</v>
          </cell>
        </row>
        <row r="2720">
          <cell r="A2720" t="str">
            <v>CS-450</v>
          </cell>
          <cell r="B2720">
            <v>0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</row>
        <row r="2721">
          <cell r="A2721" t="str">
            <v>CS-470</v>
          </cell>
          <cell r="B2721">
            <v>0</v>
          </cell>
          <cell r="C2721">
            <v>0</v>
          </cell>
          <cell r="D2721">
            <v>0</v>
          </cell>
          <cell r="E2721">
            <v>0</v>
          </cell>
          <cell r="F2721">
            <v>0</v>
          </cell>
        </row>
        <row r="2722">
          <cell r="A2722" t="str">
            <v>CS-8300</v>
          </cell>
          <cell r="B2722">
            <v>11</v>
          </cell>
          <cell r="C2722">
            <v>20</v>
          </cell>
          <cell r="D2722">
            <v>0</v>
          </cell>
          <cell r="E2722">
            <v>0</v>
          </cell>
          <cell r="F2722">
            <v>25</v>
          </cell>
        </row>
        <row r="2723">
          <cell r="A2723" t="str">
            <v>CS1000</v>
          </cell>
          <cell r="B2723">
            <v>0</v>
          </cell>
          <cell r="C2723">
            <v>0</v>
          </cell>
          <cell r="D2723">
            <v>0</v>
          </cell>
          <cell r="E2723">
            <v>0</v>
          </cell>
          <cell r="F2723">
            <v>0</v>
          </cell>
        </row>
        <row r="2724">
          <cell r="A2724" t="str">
            <v>CSC-450</v>
          </cell>
          <cell r="B2724">
            <v>0</v>
          </cell>
          <cell r="C2724">
            <v>20</v>
          </cell>
          <cell r="D2724">
            <v>0</v>
          </cell>
          <cell r="E2724">
            <v>0</v>
          </cell>
          <cell r="F2724">
            <v>0</v>
          </cell>
        </row>
        <row r="2725">
          <cell r="A2725" t="str">
            <v>CSC-750</v>
          </cell>
          <cell r="B2725">
            <v>0</v>
          </cell>
          <cell r="C2725">
            <v>4</v>
          </cell>
          <cell r="D2725">
            <v>0</v>
          </cell>
          <cell r="E2725">
            <v>0</v>
          </cell>
          <cell r="F2725">
            <v>2</v>
          </cell>
        </row>
        <row r="2726">
          <cell r="A2726" t="str">
            <v>CSC-7850</v>
          </cell>
          <cell r="B2726">
            <v>5</v>
          </cell>
          <cell r="C2726">
            <v>8</v>
          </cell>
          <cell r="D2726">
            <v>1</v>
          </cell>
          <cell r="E2726">
            <v>0</v>
          </cell>
          <cell r="F2726">
            <v>5</v>
          </cell>
        </row>
        <row r="2727">
          <cell r="A2727" t="str">
            <v>CSPP-MP-10B</v>
          </cell>
          <cell r="B2727">
            <v>0</v>
          </cell>
          <cell r="C2727">
            <v>0</v>
          </cell>
          <cell r="D2727">
            <v>0</v>
          </cell>
          <cell r="E2727">
            <v>0</v>
          </cell>
          <cell r="F2727">
            <v>0</v>
          </cell>
        </row>
        <row r="2728">
          <cell r="A2728" t="str">
            <v>CSPP-MP-25B</v>
          </cell>
          <cell r="B2728">
            <v>0</v>
          </cell>
          <cell r="C2728">
            <v>0</v>
          </cell>
          <cell r="D2728">
            <v>0</v>
          </cell>
          <cell r="E2728">
            <v>0</v>
          </cell>
          <cell r="F2728">
            <v>0</v>
          </cell>
        </row>
        <row r="2729">
          <cell r="A2729" t="str">
            <v>CSPP-MP-3B</v>
          </cell>
          <cell r="B2729">
            <v>0</v>
          </cell>
          <cell r="C2729">
            <v>0</v>
          </cell>
          <cell r="D2729">
            <v>0</v>
          </cell>
          <cell r="E2729">
            <v>0</v>
          </cell>
          <cell r="F2729">
            <v>0</v>
          </cell>
        </row>
        <row r="2730">
          <cell r="A2730" t="str">
            <v>CSPP-MPS-10B</v>
          </cell>
          <cell r="B2730">
            <v>11</v>
          </cell>
          <cell r="C2730">
            <v>1</v>
          </cell>
          <cell r="D2730">
            <v>0</v>
          </cell>
          <cell r="E2730">
            <v>0</v>
          </cell>
          <cell r="F2730">
            <v>20</v>
          </cell>
        </row>
        <row r="2731">
          <cell r="A2731" t="str">
            <v>CSPP-MPS-15B</v>
          </cell>
          <cell r="B2731">
            <v>20</v>
          </cell>
          <cell r="C2731">
            <v>20</v>
          </cell>
          <cell r="D2731">
            <v>20</v>
          </cell>
          <cell r="E2731">
            <v>0</v>
          </cell>
          <cell r="F2731">
            <v>30</v>
          </cell>
        </row>
        <row r="2732">
          <cell r="A2732" t="str">
            <v>CSPP-MPS-18INB</v>
          </cell>
          <cell r="B2732">
            <v>20</v>
          </cell>
          <cell r="C2732">
            <v>0</v>
          </cell>
          <cell r="D2732">
            <v>0</v>
          </cell>
          <cell r="E2732">
            <v>0</v>
          </cell>
          <cell r="F2732">
            <v>35</v>
          </cell>
        </row>
        <row r="2733">
          <cell r="A2733" t="str">
            <v>CSPP-MPS-25B</v>
          </cell>
          <cell r="B2733">
            <v>15</v>
          </cell>
          <cell r="C2733">
            <v>1</v>
          </cell>
          <cell r="D2733">
            <v>0</v>
          </cell>
          <cell r="E2733">
            <v>0</v>
          </cell>
          <cell r="F2733">
            <v>20</v>
          </cell>
        </row>
        <row r="2734">
          <cell r="A2734" t="str">
            <v>CSPP-MPS-3B</v>
          </cell>
          <cell r="B2734">
            <v>40</v>
          </cell>
          <cell r="C2734">
            <v>0</v>
          </cell>
          <cell r="D2734">
            <v>0</v>
          </cell>
          <cell r="E2734">
            <v>0</v>
          </cell>
          <cell r="F2734">
            <v>55</v>
          </cell>
        </row>
        <row r="2735">
          <cell r="A2735" t="str">
            <v>CSPP-MPS-50B</v>
          </cell>
          <cell r="B2735">
            <v>0</v>
          </cell>
          <cell r="C2735">
            <v>0</v>
          </cell>
          <cell r="D2735">
            <v>0</v>
          </cell>
          <cell r="E2735">
            <v>0</v>
          </cell>
          <cell r="F2735">
            <v>28</v>
          </cell>
        </row>
        <row r="2736">
          <cell r="A2736" t="str">
            <v>CSPP-MPS-6B</v>
          </cell>
          <cell r="B2736">
            <v>60</v>
          </cell>
          <cell r="C2736">
            <v>18</v>
          </cell>
          <cell r="D2736">
            <v>35</v>
          </cell>
          <cell r="E2736">
            <v>0</v>
          </cell>
          <cell r="F2736">
            <v>80</v>
          </cell>
        </row>
        <row r="2737">
          <cell r="A2737" t="str">
            <v>CSPP-PJ-6B</v>
          </cell>
          <cell r="B2737">
            <v>0</v>
          </cell>
          <cell r="C2737">
            <v>0</v>
          </cell>
          <cell r="D2737">
            <v>0</v>
          </cell>
          <cell r="E2737">
            <v>0</v>
          </cell>
          <cell r="F2737">
            <v>0</v>
          </cell>
        </row>
        <row r="2738">
          <cell r="A2738" t="str">
            <v>CSPP-SPJ-15B</v>
          </cell>
          <cell r="B2738">
            <v>0</v>
          </cell>
          <cell r="C2738">
            <v>0</v>
          </cell>
          <cell r="D2738">
            <v>0</v>
          </cell>
          <cell r="E2738">
            <v>0</v>
          </cell>
          <cell r="F2738">
            <v>0</v>
          </cell>
        </row>
        <row r="2739">
          <cell r="A2739" t="str">
            <v>CSPP-SPP-100B</v>
          </cell>
          <cell r="B2739">
            <v>14</v>
          </cell>
          <cell r="C2739">
            <v>0</v>
          </cell>
          <cell r="D2739">
            <v>0</v>
          </cell>
          <cell r="E2739">
            <v>0</v>
          </cell>
          <cell r="F2739">
            <v>24</v>
          </cell>
        </row>
        <row r="2740">
          <cell r="A2740" t="str">
            <v>CSPP-SPP-10B</v>
          </cell>
          <cell r="B2740">
            <v>0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</row>
        <row r="2741">
          <cell r="A2741" t="str">
            <v>CSPP-SPP-15B</v>
          </cell>
          <cell r="B2741">
            <v>5</v>
          </cell>
          <cell r="C2741">
            <v>0</v>
          </cell>
          <cell r="D2741">
            <v>0</v>
          </cell>
          <cell r="E2741">
            <v>0</v>
          </cell>
          <cell r="F2741">
            <v>9</v>
          </cell>
        </row>
        <row r="2742">
          <cell r="A2742" t="str">
            <v>CSPP-SPP-18INB</v>
          </cell>
          <cell r="B2742">
            <v>0</v>
          </cell>
          <cell r="C2742">
            <v>0</v>
          </cell>
          <cell r="D2742">
            <v>0</v>
          </cell>
          <cell r="E2742">
            <v>0</v>
          </cell>
          <cell r="F2742">
            <v>0</v>
          </cell>
        </row>
        <row r="2743">
          <cell r="A2743" t="str">
            <v>CSPP-SPP-20B</v>
          </cell>
          <cell r="B2743">
            <v>0</v>
          </cell>
          <cell r="C2743">
            <v>0</v>
          </cell>
          <cell r="D2743">
            <v>0</v>
          </cell>
          <cell r="E2743">
            <v>0</v>
          </cell>
          <cell r="F2743">
            <v>0</v>
          </cell>
        </row>
        <row r="2744">
          <cell r="A2744" t="str">
            <v>CSPP-SPP-25B</v>
          </cell>
          <cell r="B2744">
            <v>0</v>
          </cell>
          <cell r="C2744">
            <v>0</v>
          </cell>
          <cell r="D2744">
            <v>0</v>
          </cell>
          <cell r="E2744">
            <v>0</v>
          </cell>
          <cell r="F2744">
            <v>4</v>
          </cell>
        </row>
        <row r="2745">
          <cell r="A2745" t="str">
            <v>CSPP-SPP-3B</v>
          </cell>
          <cell r="B2745">
            <v>24</v>
          </cell>
          <cell r="C2745">
            <v>0</v>
          </cell>
          <cell r="D2745">
            <v>0</v>
          </cell>
          <cell r="E2745">
            <v>0</v>
          </cell>
          <cell r="F2745">
            <v>24</v>
          </cell>
        </row>
        <row r="2746">
          <cell r="A2746" t="str">
            <v>CSPP-SPP-50B</v>
          </cell>
          <cell r="B2746">
            <v>18</v>
          </cell>
          <cell r="C2746">
            <v>0</v>
          </cell>
          <cell r="D2746">
            <v>0</v>
          </cell>
          <cell r="E2746">
            <v>0</v>
          </cell>
          <cell r="F2746">
            <v>40</v>
          </cell>
        </row>
        <row r="2747">
          <cell r="A2747" t="str">
            <v>CSPP-SPP-50BRED</v>
          </cell>
          <cell r="B2747">
            <v>0</v>
          </cell>
          <cell r="C2747">
            <v>0</v>
          </cell>
          <cell r="D2747">
            <v>0</v>
          </cell>
          <cell r="E2747">
            <v>0</v>
          </cell>
          <cell r="F2747">
            <v>0</v>
          </cell>
        </row>
        <row r="2748">
          <cell r="A2748" t="str">
            <v>CSPP-SPP-6B</v>
          </cell>
          <cell r="B2748">
            <v>1</v>
          </cell>
          <cell r="C2748">
            <v>0</v>
          </cell>
          <cell r="D2748">
            <v>0</v>
          </cell>
          <cell r="E2748">
            <v>0</v>
          </cell>
          <cell r="F2748">
            <v>1</v>
          </cell>
        </row>
        <row r="2749">
          <cell r="A2749" t="str">
            <v>CSPPS-J-10B</v>
          </cell>
          <cell r="B2749">
            <v>0</v>
          </cell>
          <cell r="C2749">
            <v>0</v>
          </cell>
          <cell r="D2749">
            <v>0</v>
          </cell>
          <cell r="E2749">
            <v>0</v>
          </cell>
          <cell r="F2749">
            <v>0</v>
          </cell>
        </row>
        <row r="2750">
          <cell r="A2750" t="str">
            <v>CSPPS-J-25B</v>
          </cell>
          <cell r="B2750">
            <v>0</v>
          </cell>
          <cell r="C2750">
            <v>0</v>
          </cell>
          <cell r="D2750">
            <v>0</v>
          </cell>
          <cell r="E2750">
            <v>0</v>
          </cell>
          <cell r="F2750">
            <v>0</v>
          </cell>
        </row>
        <row r="2751">
          <cell r="A2751" t="str">
            <v>CSPPS-J-6B</v>
          </cell>
          <cell r="B2751">
            <v>0</v>
          </cell>
          <cell r="C2751">
            <v>0</v>
          </cell>
          <cell r="D2751">
            <v>0</v>
          </cell>
          <cell r="E2751">
            <v>0</v>
          </cell>
          <cell r="F2751">
            <v>0</v>
          </cell>
        </row>
        <row r="2752">
          <cell r="A2752" t="str">
            <v>CSPPS-MPS-10B</v>
          </cell>
          <cell r="B2752">
            <v>0</v>
          </cell>
          <cell r="C2752">
            <v>0</v>
          </cell>
          <cell r="D2752">
            <v>0</v>
          </cell>
          <cell r="E2752">
            <v>0</v>
          </cell>
          <cell r="F2752">
            <v>0</v>
          </cell>
        </row>
        <row r="2753">
          <cell r="A2753" t="str">
            <v>CSPPS-MPS-15B</v>
          </cell>
          <cell r="B2753">
            <v>0</v>
          </cell>
          <cell r="C2753">
            <v>0</v>
          </cell>
          <cell r="D2753">
            <v>0</v>
          </cell>
          <cell r="E2753">
            <v>0</v>
          </cell>
          <cell r="F2753">
            <v>0</v>
          </cell>
        </row>
        <row r="2754">
          <cell r="A2754" t="str">
            <v>CSPPS-MPS-18INB</v>
          </cell>
          <cell r="B2754">
            <v>0</v>
          </cell>
          <cell r="C2754">
            <v>0</v>
          </cell>
          <cell r="D2754">
            <v>0</v>
          </cell>
          <cell r="E2754">
            <v>0</v>
          </cell>
          <cell r="F2754">
            <v>0</v>
          </cell>
        </row>
        <row r="2755">
          <cell r="A2755" t="str">
            <v>CSPPS-MPS-20B</v>
          </cell>
          <cell r="B2755">
            <v>0</v>
          </cell>
          <cell r="C2755">
            <v>0</v>
          </cell>
          <cell r="D2755">
            <v>0</v>
          </cell>
          <cell r="E2755">
            <v>0</v>
          </cell>
          <cell r="F2755">
            <v>0</v>
          </cell>
        </row>
        <row r="2756">
          <cell r="A2756" t="str">
            <v>CSPPS-MPS-25B</v>
          </cell>
          <cell r="B2756">
            <v>0</v>
          </cell>
          <cell r="C2756">
            <v>0</v>
          </cell>
          <cell r="D2756">
            <v>0</v>
          </cell>
          <cell r="E2756">
            <v>0</v>
          </cell>
          <cell r="F2756">
            <v>2</v>
          </cell>
        </row>
        <row r="2757">
          <cell r="A2757" t="str">
            <v>CSPPS-MPS-3B</v>
          </cell>
          <cell r="B2757">
            <v>0</v>
          </cell>
          <cell r="C2757">
            <v>0</v>
          </cell>
          <cell r="D2757">
            <v>0</v>
          </cell>
          <cell r="E2757">
            <v>0</v>
          </cell>
          <cell r="F2757">
            <v>0</v>
          </cell>
        </row>
        <row r="2758">
          <cell r="A2758" t="str">
            <v>CSPPS-MPS-50B</v>
          </cell>
          <cell r="B2758">
            <v>0</v>
          </cell>
          <cell r="C2758">
            <v>0</v>
          </cell>
          <cell r="D2758">
            <v>0</v>
          </cell>
          <cell r="E2758">
            <v>0</v>
          </cell>
          <cell r="F2758">
            <v>0</v>
          </cell>
        </row>
        <row r="2759">
          <cell r="A2759" t="str">
            <v>CSPPS-MPS-6B</v>
          </cell>
          <cell r="B2759">
            <v>0</v>
          </cell>
          <cell r="C2759">
            <v>0</v>
          </cell>
          <cell r="D2759">
            <v>0</v>
          </cell>
          <cell r="E2759">
            <v>0</v>
          </cell>
          <cell r="F2759">
            <v>0</v>
          </cell>
        </row>
        <row r="2760">
          <cell r="A2760" t="str">
            <v>CSPPS-MPS-70B</v>
          </cell>
          <cell r="B2760">
            <v>0</v>
          </cell>
          <cell r="C2760">
            <v>0</v>
          </cell>
          <cell r="D2760">
            <v>0</v>
          </cell>
          <cell r="E2760">
            <v>0</v>
          </cell>
          <cell r="F2760">
            <v>0</v>
          </cell>
        </row>
        <row r="2761">
          <cell r="A2761" t="str">
            <v>CSPPS-P-10B</v>
          </cell>
          <cell r="B2761">
            <v>0</v>
          </cell>
          <cell r="C2761">
            <v>0</v>
          </cell>
          <cell r="D2761">
            <v>0</v>
          </cell>
          <cell r="E2761">
            <v>0</v>
          </cell>
          <cell r="F2761">
            <v>0</v>
          </cell>
        </row>
        <row r="2762">
          <cell r="A2762" t="str">
            <v>CSPPS-P-15B</v>
          </cell>
          <cell r="B2762">
            <v>0</v>
          </cell>
          <cell r="C2762">
            <v>0</v>
          </cell>
          <cell r="D2762">
            <v>0</v>
          </cell>
          <cell r="E2762">
            <v>0</v>
          </cell>
          <cell r="F2762">
            <v>0</v>
          </cell>
        </row>
        <row r="2763">
          <cell r="A2763" t="str">
            <v>CSPPS-P-18INB</v>
          </cell>
          <cell r="B2763">
            <v>0</v>
          </cell>
          <cell r="C2763">
            <v>0</v>
          </cell>
          <cell r="D2763">
            <v>0</v>
          </cell>
          <cell r="E2763">
            <v>0</v>
          </cell>
          <cell r="F2763">
            <v>0</v>
          </cell>
        </row>
        <row r="2764">
          <cell r="A2764" t="str">
            <v>CSPPS-P-25B</v>
          </cell>
          <cell r="B2764">
            <v>0</v>
          </cell>
          <cell r="C2764">
            <v>5</v>
          </cell>
          <cell r="D2764">
            <v>5</v>
          </cell>
          <cell r="E2764">
            <v>0</v>
          </cell>
          <cell r="F2764">
            <v>0</v>
          </cell>
        </row>
        <row r="2765">
          <cell r="A2765" t="str">
            <v>CSPPS-P-3B</v>
          </cell>
          <cell r="B2765">
            <v>0</v>
          </cell>
          <cell r="C2765">
            <v>0</v>
          </cell>
          <cell r="D2765">
            <v>0</v>
          </cell>
          <cell r="E2765">
            <v>0</v>
          </cell>
          <cell r="F2765">
            <v>0</v>
          </cell>
        </row>
        <row r="2766">
          <cell r="A2766" t="str">
            <v>CSPPS-P-3B/SE</v>
          </cell>
          <cell r="B2766">
            <v>0</v>
          </cell>
          <cell r="C2766">
            <v>0</v>
          </cell>
          <cell r="D2766">
            <v>0</v>
          </cell>
          <cell r="E2766">
            <v>0</v>
          </cell>
          <cell r="F2766">
            <v>0</v>
          </cell>
        </row>
        <row r="2767">
          <cell r="A2767" t="str">
            <v>CSPPS-P-50B</v>
          </cell>
          <cell r="B2767">
            <v>14</v>
          </cell>
          <cell r="C2767">
            <v>0</v>
          </cell>
          <cell r="D2767">
            <v>0</v>
          </cell>
          <cell r="E2767">
            <v>0</v>
          </cell>
          <cell r="F2767">
            <v>14</v>
          </cell>
        </row>
        <row r="2768">
          <cell r="A2768" t="str">
            <v>CSPPS-P-6B</v>
          </cell>
          <cell r="B2768">
            <v>0</v>
          </cell>
          <cell r="C2768">
            <v>0</v>
          </cell>
          <cell r="D2768">
            <v>0</v>
          </cell>
          <cell r="E2768">
            <v>0</v>
          </cell>
          <cell r="F2768">
            <v>0</v>
          </cell>
        </row>
        <row r="2769">
          <cell r="A2769" t="str">
            <v>CSPPS-P-75B</v>
          </cell>
          <cell r="B2769">
            <v>0</v>
          </cell>
          <cell r="C2769">
            <v>0</v>
          </cell>
          <cell r="D2769">
            <v>0</v>
          </cell>
          <cell r="E2769">
            <v>0</v>
          </cell>
          <cell r="F2769">
            <v>0</v>
          </cell>
        </row>
        <row r="2770">
          <cell r="A2770" t="str">
            <v>CSPPS-PP-50B</v>
          </cell>
          <cell r="B2770">
            <v>0</v>
          </cell>
          <cell r="C2770">
            <v>0</v>
          </cell>
          <cell r="D2770">
            <v>0</v>
          </cell>
          <cell r="E2770">
            <v>0</v>
          </cell>
          <cell r="F2770">
            <v>0</v>
          </cell>
        </row>
        <row r="2771">
          <cell r="A2771" t="str">
            <v>CSS-803</v>
          </cell>
          <cell r="B2771">
            <v>0</v>
          </cell>
          <cell r="C2771">
            <v>0</v>
          </cell>
          <cell r="D2771">
            <v>0</v>
          </cell>
          <cell r="E2771">
            <v>0</v>
          </cell>
          <cell r="F2771">
            <v>0</v>
          </cell>
        </row>
        <row r="2772">
          <cell r="A2772" t="str">
            <v>CSW-DVI310</v>
          </cell>
          <cell r="B2772">
            <v>1</v>
          </cell>
          <cell r="C2772">
            <v>1</v>
          </cell>
          <cell r="D2772">
            <v>1</v>
          </cell>
          <cell r="E2772">
            <v>0</v>
          </cell>
          <cell r="F2772">
            <v>1</v>
          </cell>
        </row>
        <row r="2773">
          <cell r="A2773" t="str">
            <v>CSW-DVI440A</v>
          </cell>
          <cell r="B2773">
            <v>0</v>
          </cell>
          <cell r="C2773">
            <v>2</v>
          </cell>
          <cell r="D2773">
            <v>1</v>
          </cell>
          <cell r="E2773">
            <v>0</v>
          </cell>
          <cell r="F2773">
            <v>1</v>
          </cell>
        </row>
        <row r="2774">
          <cell r="A2774" t="str">
            <v>CSW-HD201C</v>
          </cell>
          <cell r="B2774">
            <v>170</v>
          </cell>
          <cell r="C2774">
            <v>66</v>
          </cell>
          <cell r="D2774">
            <v>1</v>
          </cell>
          <cell r="E2774">
            <v>0</v>
          </cell>
          <cell r="F2774">
            <v>348</v>
          </cell>
        </row>
        <row r="2775">
          <cell r="A2775" t="str">
            <v>CSW-HD301C</v>
          </cell>
          <cell r="B2775">
            <v>51</v>
          </cell>
          <cell r="C2775">
            <v>371</v>
          </cell>
          <cell r="D2775">
            <v>0</v>
          </cell>
          <cell r="E2775">
            <v>0</v>
          </cell>
          <cell r="F2775">
            <v>106</v>
          </cell>
        </row>
        <row r="2776">
          <cell r="A2776" t="str">
            <v>CSW-HD311</v>
          </cell>
          <cell r="B2776">
            <v>25</v>
          </cell>
          <cell r="C2776">
            <v>11</v>
          </cell>
          <cell r="D2776">
            <v>1</v>
          </cell>
          <cell r="E2776">
            <v>0</v>
          </cell>
          <cell r="F2776">
            <v>60</v>
          </cell>
        </row>
        <row r="2777">
          <cell r="A2777" t="str">
            <v>CSW-HD420</v>
          </cell>
          <cell r="B2777">
            <v>3</v>
          </cell>
          <cell r="C2777">
            <v>5</v>
          </cell>
          <cell r="D2777">
            <v>0</v>
          </cell>
          <cell r="E2777">
            <v>0</v>
          </cell>
          <cell r="F2777">
            <v>7</v>
          </cell>
        </row>
        <row r="2778">
          <cell r="A2778" t="str">
            <v>CSW-HD440</v>
          </cell>
          <cell r="B2778">
            <v>7</v>
          </cell>
          <cell r="C2778">
            <v>53</v>
          </cell>
          <cell r="D2778">
            <v>1</v>
          </cell>
          <cell r="E2778">
            <v>0</v>
          </cell>
          <cell r="F2778">
            <v>48</v>
          </cell>
        </row>
        <row r="2779">
          <cell r="A2779" t="str">
            <v>CSW-HD440EXT</v>
          </cell>
          <cell r="B2779">
            <v>15</v>
          </cell>
          <cell r="C2779">
            <v>0</v>
          </cell>
          <cell r="D2779">
            <v>0</v>
          </cell>
          <cell r="E2779">
            <v>0</v>
          </cell>
          <cell r="F2779">
            <v>33</v>
          </cell>
        </row>
        <row r="2780">
          <cell r="A2780" t="str">
            <v>CSW-HD440NEXT</v>
          </cell>
          <cell r="B2780">
            <v>6</v>
          </cell>
          <cell r="C2780">
            <v>14</v>
          </cell>
          <cell r="D2780">
            <v>0</v>
          </cell>
          <cell r="E2780">
            <v>0</v>
          </cell>
          <cell r="F2780">
            <v>6</v>
          </cell>
        </row>
        <row r="2781">
          <cell r="A2781" t="str">
            <v>CSW-HD444K</v>
          </cell>
          <cell r="B2781">
            <v>1</v>
          </cell>
          <cell r="C2781">
            <v>4</v>
          </cell>
          <cell r="D2781">
            <v>0</v>
          </cell>
          <cell r="E2781">
            <v>0</v>
          </cell>
          <cell r="F2781">
            <v>1</v>
          </cell>
        </row>
        <row r="2782">
          <cell r="A2782" t="str">
            <v>CSW-HD880</v>
          </cell>
          <cell r="B2782">
            <v>0</v>
          </cell>
          <cell r="C2782">
            <v>0</v>
          </cell>
          <cell r="D2782">
            <v>0</v>
          </cell>
          <cell r="E2782">
            <v>0</v>
          </cell>
          <cell r="F2782">
            <v>1</v>
          </cell>
        </row>
        <row r="2783">
          <cell r="A2783" t="str">
            <v>CSW-VGA212C</v>
          </cell>
          <cell r="B2783">
            <v>3</v>
          </cell>
          <cell r="C2783">
            <v>0</v>
          </cell>
          <cell r="D2783">
            <v>0</v>
          </cell>
          <cell r="E2783">
            <v>0</v>
          </cell>
          <cell r="F2783">
            <v>5</v>
          </cell>
        </row>
        <row r="2784">
          <cell r="A2784" t="str">
            <v>CSW-VGA440A</v>
          </cell>
          <cell r="B2784">
            <v>9</v>
          </cell>
          <cell r="C2784">
            <v>1</v>
          </cell>
          <cell r="D2784">
            <v>1</v>
          </cell>
          <cell r="E2784">
            <v>0</v>
          </cell>
          <cell r="F2784">
            <v>20</v>
          </cell>
        </row>
        <row r="2785">
          <cell r="A2785" t="str">
            <v>CSWM-1284-1X2</v>
          </cell>
          <cell r="B2785">
            <v>0</v>
          </cell>
          <cell r="C2785">
            <v>4</v>
          </cell>
          <cell r="D2785">
            <v>0</v>
          </cell>
          <cell r="E2785">
            <v>0</v>
          </cell>
          <cell r="F2785">
            <v>0</v>
          </cell>
        </row>
        <row r="2786">
          <cell r="A2786" t="str">
            <v>CSWM-25-36-1X2</v>
          </cell>
          <cell r="B2786">
            <v>0</v>
          </cell>
          <cell r="C2786">
            <v>0</v>
          </cell>
          <cell r="D2786">
            <v>0</v>
          </cell>
          <cell r="E2786">
            <v>0</v>
          </cell>
          <cell r="F2786">
            <v>0</v>
          </cell>
        </row>
        <row r="2787">
          <cell r="A2787" t="str">
            <v>CSWM-BNC1X2</v>
          </cell>
          <cell r="B2787">
            <v>0</v>
          </cell>
          <cell r="C2787">
            <v>4</v>
          </cell>
          <cell r="D2787">
            <v>0</v>
          </cell>
          <cell r="E2787">
            <v>0</v>
          </cell>
          <cell r="F2787">
            <v>0</v>
          </cell>
        </row>
        <row r="2788">
          <cell r="A2788" t="str">
            <v>CSWM-BNC1X4</v>
          </cell>
          <cell r="B2788">
            <v>6</v>
          </cell>
          <cell r="C2788">
            <v>0</v>
          </cell>
          <cell r="D2788">
            <v>9</v>
          </cell>
          <cell r="E2788">
            <v>15</v>
          </cell>
          <cell r="F2788">
            <v>8</v>
          </cell>
        </row>
        <row r="2789">
          <cell r="A2789" t="str">
            <v>CSWM-CN361X2</v>
          </cell>
          <cell r="B2789">
            <v>0</v>
          </cell>
          <cell r="C2789">
            <v>0</v>
          </cell>
          <cell r="D2789">
            <v>0</v>
          </cell>
          <cell r="E2789">
            <v>0</v>
          </cell>
          <cell r="F2789">
            <v>0</v>
          </cell>
        </row>
        <row r="2790">
          <cell r="A2790" t="str">
            <v>CSWM-CN361X4</v>
          </cell>
          <cell r="B2790">
            <v>0</v>
          </cell>
          <cell r="C2790">
            <v>0</v>
          </cell>
          <cell r="D2790">
            <v>0</v>
          </cell>
          <cell r="E2790">
            <v>0</v>
          </cell>
          <cell r="F2790">
            <v>0</v>
          </cell>
        </row>
        <row r="2791">
          <cell r="A2791" t="str">
            <v>CSWM-DB151X2</v>
          </cell>
          <cell r="B2791">
            <v>0</v>
          </cell>
          <cell r="C2791">
            <v>0</v>
          </cell>
          <cell r="D2791">
            <v>0</v>
          </cell>
          <cell r="E2791">
            <v>0</v>
          </cell>
          <cell r="F2791">
            <v>0</v>
          </cell>
        </row>
        <row r="2792">
          <cell r="A2792" t="str">
            <v>CSWM-DB151X4</v>
          </cell>
          <cell r="B2792">
            <v>0</v>
          </cell>
          <cell r="C2792">
            <v>3</v>
          </cell>
          <cell r="D2792">
            <v>0</v>
          </cell>
          <cell r="E2792">
            <v>0</v>
          </cell>
          <cell r="F2792">
            <v>-2</v>
          </cell>
        </row>
        <row r="2793">
          <cell r="A2793" t="str">
            <v>CSWM-DB251X2</v>
          </cell>
          <cell r="B2793">
            <v>0</v>
          </cell>
          <cell r="C2793">
            <v>4</v>
          </cell>
          <cell r="D2793">
            <v>0</v>
          </cell>
          <cell r="E2793">
            <v>0</v>
          </cell>
          <cell r="F2793">
            <v>0</v>
          </cell>
        </row>
        <row r="2794">
          <cell r="A2794" t="str">
            <v>CSWM-DB251X4</v>
          </cell>
          <cell r="B2794">
            <v>1</v>
          </cell>
          <cell r="C2794">
            <v>10</v>
          </cell>
          <cell r="D2794">
            <v>0</v>
          </cell>
          <cell r="E2794">
            <v>0</v>
          </cell>
          <cell r="F2794">
            <v>-5</v>
          </cell>
        </row>
        <row r="2795">
          <cell r="A2795" t="str">
            <v>CSWM-DB25F2X2</v>
          </cell>
          <cell r="B2795">
            <v>0</v>
          </cell>
          <cell r="C2795">
            <v>0</v>
          </cell>
          <cell r="D2795">
            <v>0</v>
          </cell>
          <cell r="E2795">
            <v>0</v>
          </cell>
          <cell r="F2795">
            <v>0</v>
          </cell>
        </row>
        <row r="2796">
          <cell r="A2796" t="str">
            <v>CSWM-DB9-1X2MF</v>
          </cell>
          <cell r="B2796">
            <v>0</v>
          </cell>
          <cell r="C2796">
            <v>3</v>
          </cell>
          <cell r="D2796">
            <v>0</v>
          </cell>
          <cell r="E2796">
            <v>0</v>
          </cell>
          <cell r="F2796">
            <v>0</v>
          </cell>
        </row>
        <row r="2797">
          <cell r="A2797" t="str">
            <v>CSWM-DB9-1X4MF</v>
          </cell>
          <cell r="B2797">
            <v>0</v>
          </cell>
          <cell r="C2797">
            <v>2</v>
          </cell>
          <cell r="D2797">
            <v>0</v>
          </cell>
          <cell r="E2797">
            <v>0</v>
          </cell>
          <cell r="F2797">
            <v>0</v>
          </cell>
        </row>
        <row r="2798">
          <cell r="A2798" t="str">
            <v>CSWM-DB91X2</v>
          </cell>
          <cell r="B2798">
            <v>0</v>
          </cell>
          <cell r="C2798">
            <v>1</v>
          </cell>
          <cell r="D2798">
            <v>0</v>
          </cell>
          <cell r="E2798">
            <v>0</v>
          </cell>
          <cell r="F2798">
            <v>0</v>
          </cell>
        </row>
        <row r="2799">
          <cell r="A2799" t="str">
            <v>CSWM-DB91X4</v>
          </cell>
          <cell r="B2799">
            <v>0</v>
          </cell>
          <cell r="C2799">
            <v>0</v>
          </cell>
          <cell r="D2799">
            <v>1</v>
          </cell>
          <cell r="E2799">
            <v>2</v>
          </cell>
          <cell r="F2799">
            <v>1</v>
          </cell>
        </row>
        <row r="2800">
          <cell r="A2800" t="str">
            <v>CSWM-HD15/6/9-1X4</v>
          </cell>
          <cell r="B2800">
            <v>12</v>
          </cell>
          <cell r="C2800">
            <v>0</v>
          </cell>
          <cell r="D2800">
            <v>0</v>
          </cell>
          <cell r="E2800">
            <v>0</v>
          </cell>
          <cell r="F2800">
            <v>17</v>
          </cell>
        </row>
        <row r="2801">
          <cell r="A2801" t="str">
            <v>CSWM-HD151X2</v>
          </cell>
          <cell r="B2801">
            <v>0</v>
          </cell>
          <cell r="C2801">
            <v>13</v>
          </cell>
          <cell r="D2801">
            <v>0</v>
          </cell>
          <cell r="E2801">
            <v>0</v>
          </cell>
          <cell r="F2801">
            <v>0</v>
          </cell>
        </row>
        <row r="2802">
          <cell r="A2802" t="str">
            <v>CSWM-HD151X4</v>
          </cell>
          <cell r="B2802">
            <v>15</v>
          </cell>
          <cell r="C2802">
            <v>13</v>
          </cell>
          <cell r="D2802">
            <v>0</v>
          </cell>
          <cell r="E2802">
            <v>0</v>
          </cell>
          <cell r="F2802">
            <v>63</v>
          </cell>
        </row>
        <row r="2803">
          <cell r="A2803" t="str">
            <v>CSWM-RJ11-1X2</v>
          </cell>
          <cell r="B2803">
            <v>0</v>
          </cell>
          <cell r="C2803">
            <v>2</v>
          </cell>
          <cell r="D2803">
            <v>0</v>
          </cell>
          <cell r="E2803">
            <v>0</v>
          </cell>
          <cell r="F2803">
            <v>1</v>
          </cell>
        </row>
        <row r="2804">
          <cell r="A2804" t="str">
            <v>CSWM-RJ11-1X4</v>
          </cell>
          <cell r="B2804">
            <v>7</v>
          </cell>
          <cell r="C2804">
            <v>4</v>
          </cell>
          <cell r="D2804">
            <v>0</v>
          </cell>
          <cell r="E2804">
            <v>0</v>
          </cell>
          <cell r="F2804">
            <v>8</v>
          </cell>
        </row>
        <row r="2805">
          <cell r="A2805" t="str">
            <v>CSWM-RJ45-1X2</v>
          </cell>
          <cell r="B2805">
            <v>0</v>
          </cell>
          <cell r="C2805">
            <v>2</v>
          </cell>
          <cell r="D2805">
            <v>0</v>
          </cell>
          <cell r="E2805">
            <v>0</v>
          </cell>
          <cell r="F2805">
            <v>0</v>
          </cell>
        </row>
        <row r="2806">
          <cell r="A2806" t="str">
            <v>CSWM-RJ45-1X4</v>
          </cell>
          <cell r="B2806">
            <v>5</v>
          </cell>
          <cell r="C2806">
            <v>10</v>
          </cell>
          <cell r="D2806">
            <v>0</v>
          </cell>
          <cell r="E2806">
            <v>0</v>
          </cell>
          <cell r="F2806">
            <v>11</v>
          </cell>
        </row>
        <row r="2807">
          <cell r="A2807" t="str">
            <v>CSWM-USB1A4B</v>
          </cell>
          <cell r="B2807">
            <v>0</v>
          </cell>
          <cell r="C2807">
            <v>0</v>
          </cell>
          <cell r="D2807">
            <v>0</v>
          </cell>
          <cell r="E2807">
            <v>0</v>
          </cell>
          <cell r="F2807">
            <v>0</v>
          </cell>
        </row>
        <row r="2808">
          <cell r="A2808" t="str">
            <v>CSWM-USB1X4</v>
          </cell>
          <cell r="B2808">
            <v>0</v>
          </cell>
          <cell r="C2808">
            <v>1</v>
          </cell>
          <cell r="D2808">
            <v>0</v>
          </cell>
          <cell r="E2808">
            <v>0</v>
          </cell>
          <cell r="F2808">
            <v>0</v>
          </cell>
        </row>
        <row r="2809">
          <cell r="A2809" t="str">
            <v>CT-1</v>
          </cell>
          <cell r="B2809">
            <v>17</v>
          </cell>
          <cell r="C2809">
            <v>15</v>
          </cell>
          <cell r="D2809">
            <v>0</v>
          </cell>
          <cell r="E2809">
            <v>0</v>
          </cell>
          <cell r="F2809">
            <v>33</v>
          </cell>
        </row>
        <row r="2810">
          <cell r="A2810" t="str">
            <v>CT-3150BG</v>
          </cell>
          <cell r="B2810">
            <v>0</v>
          </cell>
          <cell r="C2810">
            <v>0</v>
          </cell>
          <cell r="D2810">
            <v>0</v>
          </cell>
          <cell r="E2810">
            <v>0</v>
          </cell>
          <cell r="F2810">
            <v>0</v>
          </cell>
        </row>
        <row r="2811">
          <cell r="A2811" t="str">
            <v>CT-4120</v>
          </cell>
          <cell r="B2811">
            <v>0</v>
          </cell>
          <cell r="C2811">
            <v>0</v>
          </cell>
          <cell r="D2811">
            <v>0</v>
          </cell>
          <cell r="E2811">
            <v>0</v>
          </cell>
          <cell r="F2811">
            <v>0</v>
          </cell>
        </row>
        <row r="2812">
          <cell r="A2812" t="str">
            <v>CT-9500</v>
          </cell>
          <cell r="B2812">
            <v>5</v>
          </cell>
          <cell r="C2812">
            <v>6</v>
          </cell>
          <cell r="D2812">
            <v>0</v>
          </cell>
          <cell r="E2812">
            <v>0</v>
          </cell>
          <cell r="F2812">
            <v>11</v>
          </cell>
        </row>
        <row r="2813">
          <cell r="A2813" t="str">
            <v>CT8231AC</v>
          </cell>
          <cell r="B2813">
            <v>0</v>
          </cell>
          <cell r="C2813">
            <v>0</v>
          </cell>
          <cell r="D2813">
            <v>0</v>
          </cell>
          <cell r="E2813">
            <v>0</v>
          </cell>
          <cell r="F2813">
            <v>0</v>
          </cell>
        </row>
        <row r="2814">
          <cell r="A2814" t="str">
            <v>CTD-001</v>
          </cell>
          <cell r="B2814">
            <v>10</v>
          </cell>
          <cell r="C2814">
            <v>6</v>
          </cell>
          <cell r="D2814">
            <v>0</v>
          </cell>
          <cell r="E2814">
            <v>0</v>
          </cell>
          <cell r="F2814">
            <v>11</v>
          </cell>
        </row>
        <row r="2815">
          <cell r="A2815" t="str">
            <v>CTD-002</v>
          </cell>
          <cell r="B2815">
            <v>1</v>
          </cell>
          <cell r="C2815">
            <v>2</v>
          </cell>
          <cell r="D2815">
            <v>0</v>
          </cell>
          <cell r="E2815">
            <v>0</v>
          </cell>
          <cell r="F2815">
            <v>1</v>
          </cell>
        </row>
        <row r="2816">
          <cell r="A2816" t="str">
            <v>CTD-003</v>
          </cell>
          <cell r="B2816">
            <v>11</v>
          </cell>
          <cell r="C2816">
            <v>14</v>
          </cell>
          <cell r="D2816">
            <v>0</v>
          </cell>
          <cell r="E2816">
            <v>0</v>
          </cell>
          <cell r="F2816">
            <v>26</v>
          </cell>
        </row>
        <row r="2817">
          <cell r="A2817" t="str">
            <v>CTD-004</v>
          </cell>
          <cell r="B2817">
            <v>0</v>
          </cell>
          <cell r="C2817">
            <v>0</v>
          </cell>
          <cell r="D2817">
            <v>0</v>
          </cell>
          <cell r="E2817">
            <v>0</v>
          </cell>
          <cell r="F2817">
            <v>0</v>
          </cell>
        </row>
        <row r="2818">
          <cell r="A2818" t="str">
            <v>CUE-104FE</v>
          </cell>
          <cell r="B2818">
            <v>2</v>
          </cell>
          <cell r="C2818">
            <v>21</v>
          </cell>
          <cell r="D2818">
            <v>0</v>
          </cell>
          <cell r="E2818">
            <v>0</v>
          </cell>
          <cell r="F2818">
            <v>3</v>
          </cell>
        </row>
        <row r="2819">
          <cell r="A2819" t="str">
            <v>CUST-VGA15P-5BJ-1HR</v>
          </cell>
          <cell r="B2819">
            <v>0</v>
          </cell>
          <cell r="C2819">
            <v>0</v>
          </cell>
          <cell r="D2819">
            <v>0</v>
          </cell>
          <cell r="E2819">
            <v>0</v>
          </cell>
          <cell r="F2819">
            <v>0</v>
          </cell>
        </row>
        <row r="2820">
          <cell r="A2820" t="str">
            <v>CUST-VGA15P-P-12HR</v>
          </cell>
          <cell r="B2820">
            <v>0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</row>
        <row r="2821">
          <cell r="A2821" t="str">
            <v>CUST-VGA15P-P-12HR/A</v>
          </cell>
          <cell r="B2821">
            <v>0</v>
          </cell>
          <cell r="C2821">
            <v>0</v>
          </cell>
          <cell r="D2821">
            <v>0</v>
          </cell>
          <cell r="E2821">
            <v>0</v>
          </cell>
          <cell r="F2821">
            <v>0</v>
          </cell>
        </row>
        <row r="2822">
          <cell r="A2822" t="str">
            <v>CV-SVFD8CAHD</v>
          </cell>
          <cell r="B2822">
            <v>0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</row>
        <row r="2823">
          <cell r="A2823" t="str">
            <v>CV-SVMD6CAHD</v>
          </cell>
          <cell r="B2823">
            <v>0</v>
          </cell>
          <cell r="C2823">
            <v>0</v>
          </cell>
          <cell r="D2823">
            <v>0</v>
          </cell>
          <cell r="E2823">
            <v>0</v>
          </cell>
          <cell r="F2823">
            <v>0</v>
          </cell>
        </row>
        <row r="2824">
          <cell r="A2824" t="str">
            <v>CV-SVMD7CA</v>
          </cell>
          <cell r="B2824">
            <v>0</v>
          </cell>
          <cell r="C2824">
            <v>0</v>
          </cell>
          <cell r="D2824">
            <v>0</v>
          </cell>
          <cell r="E2824">
            <v>0</v>
          </cell>
          <cell r="F2824">
            <v>0</v>
          </cell>
        </row>
        <row r="2825">
          <cell r="A2825" t="str">
            <v>CV-SVMD8CAHD</v>
          </cell>
          <cell r="B2825">
            <v>128</v>
          </cell>
          <cell r="C2825">
            <v>48</v>
          </cell>
          <cell r="D2825">
            <v>25</v>
          </cell>
          <cell r="E2825">
            <v>0</v>
          </cell>
          <cell r="F2825">
            <v>216</v>
          </cell>
        </row>
        <row r="2826">
          <cell r="A2826" t="str">
            <v>CV-UDBP</v>
          </cell>
          <cell r="B2826">
            <v>0</v>
          </cell>
          <cell r="C2826">
            <v>50</v>
          </cell>
          <cell r="D2826">
            <v>0</v>
          </cell>
          <cell r="E2826">
            <v>0</v>
          </cell>
          <cell r="F2826">
            <v>12</v>
          </cell>
        </row>
        <row r="2827">
          <cell r="A2827" t="str">
            <v>CVC-10</v>
          </cell>
          <cell r="B2827">
            <v>25</v>
          </cell>
          <cell r="C2827">
            <v>1656</v>
          </cell>
          <cell r="D2827">
            <v>0</v>
          </cell>
          <cell r="E2827">
            <v>0</v>
          </cell>
          <cell r="F2827">
            <v>25</v>
          </cell>
        </row>
        <row r="2828">
          <cell r="A2828" t="str">
            <v>CVC-11CATV/P-1000</v>
          </cell>
          <cell r="B2828">
            <v>0</v>
          </cell>
          <cell r="C2828">
            <v>0</v>
          </cell>
          <cell r="D2828">
            <v>0</v>
          </cell>
          <cell r="E2828">
            <v>0</v>
          </cell>
          <cell r="F2828">
            <v>0</v>
          </cell>
        </row>
        <row r="2829">
          <cell r="A2829" t="str">
            <v>CVC-11CCTV/P-500</v>
          </cell>
          <cell r="B2829">
            <v>0</v>
          </cell>
          <cell r="C2829">
            <v>0</v>
          </cell>
          <cell r="D2829">
            <v>0</v>
          </cell>
          <cell r="E2829">
            <v>0</v>
          </cell>
          <cell r="F2829">
            <v>0</v>
          </cell>
        </row>
        <row r="2830">
          <cell r="A2830" t="str">
            <v>CVC-14AM</v>
          </cell>
          <cell r="B2830">
            <v>0</v>
          </cell>
          <cell r="C2830">
            <v>0</v>
          </cell>
          <cell r="D2830">
            <v>0</v>
          </cell>
          <cell r="E2830">
            <v>0</v>
          </cell>
          <cell r="F2830">
            <v>0</v>
          </cell>
        </row>
        <row r="2831">
          <cell r="A2831" t="str">
            <v>CVC-14ZIP-BLK</v>
          </cell>
          <cell r="B2831">
            <v>205</v>
          </cell>
          <cell r="C2831">
            <v>25</v>
          </cell>
          <cell r="D2831">
            <v>0</v>
          </cell>
          <cell r="E2831">
            <v>0</v>
          </cell>
          <cell r="F2831">
            <v>255</v>
          </cell>
        </row>
        <row r="2832">
          <cell r="A2832" t="str">
            <v>CVC-16ZIP-BLK</v>
          </cell>
          <cell r="B2832">
            <v>0</v>
          </cell>
          <cell r="C2832">
            <v>0</v>
          </cell>
          <cell r="D2832">
            <v>0</v>
          </cell>
          <cell r="E2832">
            <v>0</v>
          </cell>
          <cell r="F2832">
            <v>0</v>
          </cell>
        </row>
        <row r="2833">
          <cell r="A2833" t="str">
            <v>CVC-18ZIP-BLK</v>
          </cell>
          <cell r="B2833">
            <v>0</v>
          </cell>
          <cell r="C2833">
            <v>500</v>
          </cell>
          <cell r="D2833">
            <v>0</v>
          </cell>
          <cell r="E2833">
            <v>0</v>
          </cell>
          <cell r="F2833">
            <v>0</v>
          </cell>
        </row>
        <row r="2834">
          <cell r="A2834" t="str">
            <v>CVC-2565/D</v>
          </cell>
          <cell r="B2834">
            <v>0</v>
          </cell>
          <cell r="C2834">
            <v>0</v>
          </cell>
          <cell r="D2834">
            <v>0</v>
          </cell>
          <cell r="E2834">
            <v>0</v>
          </cell>
          <cell r="F2834">
            <v>0</v>
          </cell>
        </row>
        <row r="2835">
          <cell r="A2835" t="str">
            <v>CVC-2TW</v>
          </cell>
          <cell r="B2835">
            <v>1000</v>
          </cell>
          <cell r="C2835">
            <v>3130</v>
          </cell>
          <cell r="D2835">
            <v>0</v>
          </cell>
          <cell r="E2835">
            <v>0</v>
          </cell>
          <cell r="F2835">
            <v>1000</v>
          </cell>
        </row>
        <row r="2836">
          <cell r="A2836" t="str">
            <v>CVC-2TW-1000</v>
          </cell>
          <cell r="B2836">
            <v>0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</row>
        <row r="2837">
          <cell r="A2837" t="str">
            <v>CVC-2TW-500</v>
          </cell>
          <cell r="B2837">
            <v>1</v>
          </cell>
          <cell r="C2837">
            <v>1</v>
          </cell>
          <cell r="D2837">
            <v>0</v>
          </cell>
          <cell r="E2837">
            <v>0</v>
          </cell>
          <cell r="F2837">
            <v>1</v>
          </cell>
        </row>
        <row r="2838">
          <cell r="A2838" t="str">
            <v>CVC-2TW/P</v>
          </cell>
          <cell r="B2838">
            <v>20823</v>
          </cell>
          <cell r="C2838">
            <v>29859</v>
          </cell>
          <cell r="D2838">
            <v>0</v>
          </cell>
          <cell r="E2838">
            <v>0</v>
          </cell>
          <cell r="F2838">
            <v>49844</v>
          </cell>
        </row>
        <row r="2839">
          <cell r="A2839" t="str">
            <v>CVC-2TW/P-1000</v>
          </cell>
          <cell r="B2839">
            <v>10</v>
          </cell>
          <cell r="C2839">
            <v>6</v>
          </cell>
          <cell r="D2839">
            <v>0</v>
          </cell>
          <cell r="E2839">
            <v>0</v>
          </cell>
          <cell r="F2839">
            <v>20</v>
          </cell>
        </row>
        <row r="2840">
          <cell r="A2840" t="str">
            <v>CVC-2TW/P-1000BPB</v>
          </cell>
          <cell r="B2840">
            <v>1</v>
          </cell>
          <cell r="C2840">
            <v>11</v>
          </cell>
          <cell r="D2840">
            <v>0</v>
          </cell>
          <cell r="E2840">
            <v>0</v>
          </cell>
          <cell r="F2840">
            <v>10</v>
          </cell>
        </row>
        <row r="2841">
          <cell r="A2841" t="str">
            <v>CVC-2TW/P-1000BR</v>
          </cell>
          <cell r="B2841">
            <v>0</v>
          </cell>
          <cell r="C2841">
            <v>5</v>
          </cell>
          <cell r="D2841">
            <v>0</v>
          </cell>
          <cell r="E2841">
            <v>0</v>
          </cell>
          <cell r="F2841">
            <v>3</v>
          </cell>
        </row>
        <row r="2842">
          <cell r="A2842" t="str">
            <v>CVC-2TW/P-500</v>
          </cell>
          <cell r="B2842">
            <v>0</v>
          </cell>
          <cell r="C2842">
            <v>0</v>
          </cell>
          <cell r="D2842">
            <v>0</v>
          </cell>
          <cell r="E2842">
            <v>0</v>
          </cell>
          <cell r="F2842">
            <v>1</v>
          </cell>
        </row>
        <row r="2843">
          <cell r="A2843" t="str">
            <v>CVC-2TW/P-500BPB</v>
          </cell>
          <cell r="B2843">
            <v>7</v>
          </cell>
          <cell r="C2843">
            <v>3</v>
          </cell>
          <cell r="D2843">
            <v>0</v>
          </cell>
          <cell r="E2843">
            <v>0</v>
          </cell>
          <cell r="F2843">
            <v>10</v>
          </cell>
        </row>
        <row r="2844">
          <cell r="A2844" t="str">
            <v>CVC-2TW/P-500BR</v>
          </cell>
          <cell r="B2844">
            <v>5</v>
          </cell>
          <cell r="C2844">
            <v>5</v>
          </cell>
          <cell r="D2844">
            <v>0</v>
          </cell>
          <cell r="E2844">
            <v>0</v>
          </cell>
          <cell r="F2844">
            <v>12</v>
          </cell>
        </row>
        <row r="2845">
          <cell r="A2845" t="str">
            <v>CVC-58/P</v>
          </cell>
          <cell r="B2845">
            <v>0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</row>
        <row r="2846">
          <cell r="A2846" t="str">
            <v>CVC-59+18/2-1000</v>
          </cell>
          <cell r="B2846">
            <v>0</v>
          </cell>
          <cell r="C2846">
            <v>0</v>
          </cell>
          <cell r="D2846">
            <v>0</v>
          </cell>
          <cell r="E2846">
            <v>0</v>
          </cell>
          <cell r="F2846">
            <v>0</v>
          </cell>
        </row>
        <row r="2847">
          <cell r="A2847" t="str">
            <v>CVC-59+18/2-500</v>
          </cell>
          <cell r="B2847">
            <v>0</v>
          </cell>
          <cell r="C2847">
            <v>0</v>
          </cell>
          <cell r="D2847">
            <v>0</v>
          </cell>
          <cell r="E2847">
            <v>0</v>
          </cell>
          <cell r="F2847">
            <v>3</v>
          </cell>
        </row>
        <row r="2848">
          <cell r="A2848" t="str">
            <v>CVC-59+18/2P-1000</v>
          </cell>
          <cell r="B2848">
            <v>0</v>
          </cell>
          <cell r="C2848">
            <v>0</v>
          </cell>
          <cell r="D2848">
            <v>0</v>
          </cell>
          <cell r="E2848">
            <v>0</v>
          </cell>
          <cell r="F2848">
            <v>0</v>
          </cell>
        </row>
        <row r="2849">
          <cell r="A2849" t="str">
            <v>CVC-59-18X2-C5E</v>
          </cell>
          <cell r="B2849">
            <v>0</v>
          </cell>
          <cell r="C2849">
            <v>0</v>
          </cell>
          <cell r="D2849">
            <v>0</v>
          </cell>
          <cell r="E2849">
            <v>0</v>
          </cell>
          <cell r="F2849">
            <v>0</v>
          </cell>
        </row>
        <row r="2850">
          <cell r="A2850" t="str">
            <v>CVC-59/P</v>
          </cell>
          <cell r="B2850">
            <v>2930</v>
          </cell>
          <cell r="C2850">
            <v>2970</v>
          </cell>
          <cell r="D2850">
            <v>0</v>
          </cell>
          <cell r="E2850">
            <v>0</v>
          </cell>
          <cell r="F2850">
            <v>5550</v>
          </cell>
        </row>
        <row r="2851">
          <cell r="A2851" t="str">
            <v>CVC-59/P-1000</v>
          </cell>
          <cell r="B2851">
            <v>0</v>
          </cell>
          <cell r="C2851">
            <v>0</v>
          </cell>
          <cell r="D2851">
            <v>0</v>
          </cell>
          <cell r="E2851">
            <v>0</v>
          </cell>
          <cell r="F2851">
            <v>0</v>
          </cell>
        </row>
        <row r="2852">
          <cell r="A2852" t="str">
            <v>CVC-59/P-500</v>
          </cell>
          <cell r="B2852">
            <v>0</v>
          </cell>
          <cell r="C2852">
            <v>0</v>
          </cell>
          <cell r="D2852">
            <v>0</v>
          </cell>
          <cell r="E2852">
            <v>0</v>
          </cell>
          <cell r="F2852">
            <v>1</v>
          </cell>
        </row>
        <row r="2853">
          <cell r="A2853" t="str">
            <v>CVC-59/PS</v>
          </cell>
          <cell r="B2853">
            <v>0</v>
          </cell>
          <cell r="C2853">
            <v>0</v>
          </cell>
          <cell r="D2853">
            <v>0</v>
          </cell>
          <cell r="E2853">
            <v>0</v>
          </cell>
          <cell r="F2853">
            <v>0</v>
          </cell>
        </row>
        <row r="2854">
          <cell r="A2854" t="str">
            <v>CVC-59SDI/P-1000BR</v>
          </cell>
          <cell r="B2854">
            <v>0</v>
          </cell>
          <cell r="C2854">
            <v>5</v>
          </cell>
          <cell r="D2854">
            <v>0</v>
          </cell>
          <cell r="E2854">
            <v>0</v>
          </cell>
          <cell r="F2854">
            <v>3</v>
          </cell>
        </row>
        <row r="2855">
          <cell r="A2855" t="str">
            <v>CVC-59SDI/P-500BR</v>
          </cell>
          <cell r="B2855">
            <v>1</v>
          </cell>
          <cell r="C2855">
            <v>1</v>
          </cell>
          <cell r="D2855">
            <v>0</v>
          </cell>
          <cell r="E2855">
            <v>0</v>
          </cell>
          <cell r="F2855">
            <v>3</v>
          </cell>
        </row>
        <row r="2856">
          <cell r="A2856" t="str">
            <v>CVC-59STXF</v>
          </cell>
          <cell r="B2856">
            <v>535</v>
          </cell>
          <cell r="C2856">
            <v>79</v>
          </cell>
          <cell r="D2856">
            <v>0</v>
          </cell>
          <cell r="E2856">
            <v>0</v>
          </cell>
          <cell r="F2856">
            <v>685</v>
          </cell>
        </row>
        <row r="2857">
          <cell r="A2857" t="str">
            <v>CVC-59STXF-1000</v>
          </cell>
          <cell r="B2857">
            <v>1</v>
          </cell>
          <cell r="C2857">
            <v>0</v>
          </cell>
          <cell r="D2857">
            <v>0</v>
          </cell>
          <cell r="E2857">
            <v>0</v>
          </cell>
          <cell r="F2857">
            <v>4</v>
          </cell>
        </row>
        <row r="2858">
          <cell r="A2858" t="str">
            <v>CVC-59STXF-500</v>
          </cell>
          <cell r="B2858">
            <v>1</v>
          </cell>
          <cell r="C2858">
            <v>1</v>
          </cell>
          <cell r="D2858">
            <v>0</v>
          </cell>
          <cell r="E2858">
            <v>0</v>
          </cell>
          <cell r="F2858">
            <v>1</v>
          </cell>
        </row>
        <row r="2859">
          <cell r="A2859" t="str">
            <v>CVC-59XF</v>
          </cell>
          <cell r="B2859">
            <v>0</v>
          </cell>
          <cell r="C2859">
            <v>2500</v>
          </cell>
          <cell r="D2859">
            <v>0</v>
          </cell>
          <cell r="E2859">
            <v>0</v>
          </cell>
          <cell r="F2859">
            <v>0</v>
          </cell>
        </row>
        <row r="2860">
          <cell r="A2860" t="str">
            <v>CVC-59XF-1000</v>
          </cell>
          <cell r="B2860">
            <v>0</v>
          </cell>
          <cell r="C2860">
            <v>0</v>
          </cell>
          <cell r="D2860">
            <v>0</v>
          </cell>
          <cell r="E2860">
            <v>0</v>
          </cell>
          <cell r="F2860">
            <v>0</v>
          </cell>
        </row>
        <row r="2861">
          <cell r="A2861" t="str">
            <v>CVC-59XF-500</v>
          </cell>
          <cell r="B2861">
            <v>0</v>
          </cell>
          <cell r="C2861">
            <v>0</v>
          </cell>
          <cell r="D2861">
            <v>0</v>
          </cell>
          <cell r="E2861">
            <v>0</v>
          </cell>
          <cell r="F2861">
            <v>3</v>
          </cell>
        </row>
        <row r="2862">
          <cell r="A2862" t="str">
            <v>CVC-5C/UHR</v>
          </cell>
          <cell r="B2862">
            <v>300</v>
          </cell>
          <cell r="C2862">
            <v>3270</v>
          </cell>
          <cell r="D2862">
            <v>0</v>
          </cell>
          <cell r="E2862">
            <v>0</v>
          </cell>
          <cell r="F2862">
            <v>628</v>
          </cell>
        </row>
        <row r="2863">
          <cell r="A2863" t="str">
            <v>CVC-5G-10</v>
          </cell>
          <cell r="B2863">
            <v>5</v>
          </cell>
          <cell r="C2863">
            <v>3</v>
          </cell>
          <cell r="D2863">
            <v>0</v>
          </cell>
          <cell r="E2863">
            <v>0</v>
          </cell>
          <cell r="F2863">
            <v>5</v>
          </cell>
        </row>
        <row r="2864">
          <cell r="A2864" t="str">
            <v>CVC-5G-100</v>
          </cell>
          <cell r="B2864">
            <v>0</v>
          </cell>
          <cell r="C2864">
            <v>0</v>
          </cell>
          <cell r="D2864">
            <v>0</v>
          </cell>
          <cell r="E2864">
            <v>0</v>
          </cell>
          <cell r="F2864">
            <v>1</v>
          </cell>
        </row>
        <row r="2865">
          <cell r="A2865" t="str">
            <v>CVC-5G-17</v>
          </cell>
          <cell r="B2865">
            <v>0</v>
          </cell>
          <cell r="C2865">
            <v>0</v>
          </cell>
          <cell r="D2865">
            <v>0</v>
          </cell>
          <cell r="E2865">
            <v>0</v>
          </cell>
          <cell r="F2865">
            <v>0</v>
          </cell>
        </row>
        <row r="2866">
          <cell r="A2866" t="str">
            <v>CVC-5G-2</v>
          </cell>
          <cell r="B2866">
            <v>0</v>
          </cell>
          <cell r="C2866">
            <v>0</v>
          </cell>
          <cell r="D2866">
            <v>0</v>
          </cell>
          <cell r="E2866">
            <v>0</v>
          </cell>
          <cell r="F2866">
            <v>0</v>
          </cell>
        </row>
        <row r="2867">
          <cell r="A2867" t="str">
            <v>CVC-5G-25</v>
          </cell>
          <cell r="B2867">
            <v>0</v>
          </cell>
          <cell r="C2867">
            <v>0</v>
          </cell>
          <cell r="D2867">
            <v>0</v>
          </cell>
          <cell r="E2867">
            <v>0</v>
          </cell>
          <cell r="F2867">
            <v>0</v>
          </cell>
        </row>
        <row r="2868">
          <cell r="A2868" t="str">
            <v>CVC-5G-33</v>
          </cell>
          <cell r="B2868">
            <v>0</v>
          </cell>
          <cell r="C2868">
            <v>0</v>
          </cell>
          <cell r="D2868">
            <v>0</v>
          </cell>
          <cell r="E2868">
            <v>0</v>
          </cell>
          <cell r="F2868">
            <v>1</v>
          </cell>
        </row>
        <row r="2869">
          <cell r="A2869" t="str">
            <v>CVC-5G-35</v>
          </cell>
          <cell r="B2869">
            <v>0</v>
          </cell>
          <cell r="C2869">
            <v>0</v>
          </cell>
          <cell r="D2869">
            <v>0</v>
          </cell>
          <cell r="E2869">
            <v>0</v>
          </cell>
          <cell r="F2869">
            <v>0</v>
          </cell>
        </row>
        <row r="2870">
          <cell r="A2870" t="str">
            <v>CVC-5G-50</v>
          </cell>
          <cell r="B2870">
            <v>0</v>
          </cell>
          <cell r="C2870">
            <v>0</v>
          </cell>
          <cell r="D2870">
            <v>0</v>
          </cell>
          <cell r="E2870">
            <v>0</v>
          </cell>
          <cell r="F2870">
            <v>2</v>
          </cell>
        </row>
        <row r="2871">
          <cell r="A2871" t="str">
            <v>CVC-5G-6</v>
          </cell>
          <cell r="B2871">
            <v>0</v>
          </cell>
          <cell r="C2871">
            <v>5</v>
          </cell>
          <cell r="D2871">
            <v>0</v>
          </cell>
          <cell r="E2871">
            <v>0</v>
          </cell>
          <cell r="F2871">
            <v>8</v>
          </cell>
        </row>
        <row r="2872">
          <cell r="A2872" t="str">
            <v>CVC-5G-75</v>
          </cell>
          <cell r="B2872">
            <v>0</v>
          </cell>
          <cell r="C2872">
            <v>0</v>
          </cell>
          <cell r="D2872">
            <v>0</v>
          </cell>
          <cell r="E2872">
            <v>0</v>
          </cell>
          <cell r="F2872">
            <v>0</v>
          </cell>
        </row>
        <row r="2873">
          <cell r="A2873" t="str">
            <v>CVC-5G-82</v>
          </cell>
          <cell r="B2873">
            <v>0</v>
          </cell>
          <cell r="C2873">
            <v>0</v>
          </cell>
          <cell r="D2873">
            <v>0</v>
          </cell>
          <cell r="E2873">
            <v>0</v>
          </cell>
          <cell r="F2873">
            <v>0</v>
          </cell>
        </row>
        <row r="2874">
          <cell r="A2874" t="str">
            <v>CVC-6CCTV/P-500</v>
          </cell>
          <cell r="B2874">
            <v>0</v>
          </cell>
          <cell r="C2874">
            <v>0</v>
          </cell>
          <cell r="D2874">
            <v>0</v>
          </cell>
          <cell r="E2874">
            <v>0</v>
          </cell>
          <cell r="F2874">
            <v>0</v>
          </cell>
        </row>
        <row r="2875">
          <cell r="A2875" t="str">
            <v>CVC-6QS</v>
          </cell>
          <cell r="B2875">
            <v>0</v>
          </cell>
          <cell r="C2875">
            <v>0</v>
          </cell>
          <cell r="D2875">
            <v>0</v>
          </cell>
          <cell r="E2875">
            <v>0</v>
          </cell>
          <cell r="F2875">
            <v>0</v>
          </cell>
        </row>
        <row r="2876">
          <cell r="A2876" t="str">
            <v>CVC-6QS/P</v>
          </cell>
          <cell r="B2876">
            <v>0</v>
          </cell>
          <cell r="C2876">
            <v>0</v>
          </cell>
          <cell r="D2876">
            <v>0</v>
          </cell>
          <cell r="E2876">
            <v>0</v>
          </cell>
          <cell r="F2876">
            <v>0</v>
          </cell>
        </row>
        <row r="2877">
          <cell r="A2877" t="str">
            <v>CVC-6QUAD</v>
          </cell>
          <cell r="B2877">
            <v>0</v>
          </cell>
          <cell r="C2877">
            <v>300</v>
          </cell>
          <cell r="D2877">
            <v>0</v>
          </cell>
          <cell r="E2877">
            <v>0</v>
          </cell>
          <cell r="F2877">
            <v>1100</v>
          </cell>
        </row>
        <row r="2878">
          <cell r="A2878" t="str">
            <v>CVC-6QUAD-1000</v>
          </cell>
          <cell r="B2878">
            <v>0</v>
          </cell>
          <cell r="C2878">
            <v>0</v>
          </cell>
          <cell r="D2878">
            <v>0</v>
          </cell>
          <cell r="E2878">
            <v>0</v>
          </cell>
          <cell r="F2878">
            <v>0</v>
          </cell>
        </row>
        <row r="2879">
          <cell r="A2879" t="str">
            <v>CVC-6QUAD-500</v>
          </cell>
          <cell r="B2879">
            <v>1</v>
          </cell>
          <cell r="C2879">
            <v>0</v>
          </cell>
          <cell r="D2879">
            <v>0</v>
          </cell>
          <cell r="E2879">
            <v>0</v>
          </cell>
          <cell r="F2879">
            <v>2</v>
          </cell>
        </row>
        <row r="2880">
          <cell r="A2880" t="str">
            <v>CVC-6QUAD/P-1000</v>
          </cell>
          <cell r="B2880">
            <v>0</v>
          </cell>
          <cell r="C2880">
            <v>1</v>
          </cell>
          <cell r="D2880">
            <v>0</v>
          </cell>
          <cell r="E2880">
            <v>0</v>
          </cell>
          <cell r="F2880">
            <v>0</v>
          </cell>
        </row>
        <row r="2881">
          <cell r="A2881" t="str">
            <v>CVC-6QUAD/P-500</v>
          </cell>
          <cell r="B2881">
            <v>0</v>
          </cell>
          <cell r="C2881">
            <v>0</v>
          </cell>
          <cell r="D2881">
            <v>0</v>
          </cell>
          <cell r="E2881">
            <v>0</v>
          </cell>
          <cell r="F2881">
            <v>0</v>
          </cell>
        </row>
        <row r="2882">
          <cell r="A2882" t="str">
            <v>CVC-6SDI/P-1000BR</v>
          </cell>
          <cell r="B2882">
            <v>1</v>
          </cell>
          <cell r="C2882">
            <v>2</v>
          </cell>
          <cell r="D2882">
            <v>0</v>
          </cell>
          <cell r="E2882">
            <v>0</v>
          </cell>
          <cell r="F2882">
            <v>3</v>
          </cell>
        </row>
        <row r="2883">
          <cell r="A2883" t="str">
            <v>CVC-6SDI/P-500BR</v>
          </cell>
          <cell r="B2883">
            <v>3</v>
          </cell>
          <cell r="C2883">
            <v>0</v>
          </cell>
          <cell r="D2883">
            <v>0</v>
          </cell>
          <cell r="E2883">
            <v>0</v>
          </cell>
          <cell r="F2883">
            <v>4</v>
          </cell>
        </row>
        <row r="2884">
          <cell r="A2884" t="str">
            <v>CVC-6XF</v>
          </cell>
          <cell r="B2884">
            <v>240</v>
          </cell>
          <cell r="C2884">
            <v>620</v>
          </cell>
          <cell r="D2884">
            <v>0</v>
          </cell>
          <cell r="E2884">
            <v>0</v>
          </cell>
          <cell r="F2884">
            <v>1125</v>
          </cell>
        </row>
        <row r="2885">
          <cell r="A2885" t="str">
            <v>CVC-6XF-1000</v>
          </cell>
          <cell r="B2885">
            <v>3</v>
          </cell>
          <cell r="C2885">
            <v>3</v>
          </cell>
          <cell r="D2885">
            <v>0</v>
          </cell>
          <cell r="E2885">
            <v>0</v>
          </cell>
          <cell r="F2885">
            <v>4</v>
          </cell>
        </row>
        <row r="2886">
          <cell r="A2886" t="str">
            <v>CVC-6XF-500</v>
          </cell>
          <cell r="B2886">
            <v>4</v>
          </cell>
          <cell r="C2886">
            <v>0</v>
          </cell>
          <cell r="D2886">
            <v>0</v>
          </cell>
          <cell r="E2886">
            <v>0</v>
          </cell>
          <cell r="F2886">
            <v>6</v>
          </cell>
        </row>
        <row r="2887">
          <cell r="A2887" t="str">
            <v>CVC-6XF/P</v>
          </cell>
          <cell r="B2887">
            <v>0</v>
          </cell>
          <cell r="C2887">
            <v>850</v>
          </cell>
          <cell r="D2887">
            <v>0</v>
          </cell>
          <cell r="E2887">
            <v>0</v>
          </cell>
          <cell r="F2887">
            <v>0</v>
          </cell>
        </row>
        <row r="2888">
          <cell r="A2888" t="str">
            <v>CVC-6XF/P-1000</v>
          </cell>
          <cell r="B2888">
            <v>1</v>
          </cell>
          <cell r="C2888">
            <v>0</v>
          </cell>
          <cell r="D2888">
            <v>0</v>
          </cell>
          <cell r="E2888">
            <v>0</v>
          </cell>
          <cell r="F2888">
            <v>3</v>
          </cell>
        </row>
        <row r="2889">
          <cell r="A2889" t="str">
            <v>CVC-6XF/P-500</v>
          </cell>
          <cell r="B2889">
            <v>0</v>
          </cell>
          <cell r="C2889">
            <v>0</v>
          </cell>
          <cell r="D2889">
            <v>0</v>
          </cell>
          <cell r="E2889">
            <v>0</v>
          </cell>
          <cell r="F2889">
            <v>0</v>
          </cell>
        </row>
        <row r="2890">
          <cell r="A2890" t="str">
            <v>CVC-AM-100</v>
          </cell>
          <cell r="B2890">
            <v>0</v>
          </cell>
          <cell r="C2890">
            <v>0</v>
          </cell>
          <cell r="D2890">
            <v>0</v>
          </cell>
          <cell r="E2890">
            <v>0</v>
          </cell>
          <cell r="F2890">
            <v>0</v>
          </cell>
        </row>
        <row r="2891">
          <cell r="A2891" t="str">
            <v>CVC-AM-50</v>
          </cell>
          <cell r="B2891">
            <v>0</v>
          </cell>
          <cell r="C2891">
            <v>0</v>
          </cell>
          <cell r="D2891">
            <v>0</v>
          </cell>
          <cell r="E2891">
            <v>0</v>
          </cell>
          <cell r="F2891">
            <v>0</v>
          </cell>
        </row>
        <row r="2892">
          <cell r="A2892" t="str">
            <v>CVC-BRS</v>
          </cell>
          <cell r="B2892">
            <v>0</v>
          </cell>
          <cell r="C2892">
            <v>0</v>
          </cell>
          <cell r="D2892">
            <v>0</v>
          </cell>
          <cell r="E2892">
            <v>0</v>
          </cell>
          <cell r="F2892">
            <v>0</v>
          </cell>
        </row>
        <row r="2893">
          <cell r="A2893" t="str">
            <v>CVC-BRS-D</v>
          </cell>
          <cell r="B2893">
            <v>2382</v>
          </cell>
          <cell r="C2893">
            <v>2711</v>
          </cell>
          <cell r="D2893">
            <v>0</v>
          </cell>
          <cell r="E2893">
            <v>0</v>
          </cell>
          <cell r="F2893">
            <v>6821</v>
          </cell>
        </row>
        <row r="2894">
          <cell r="A2894" t="str">
            <v>CVC-INST18/HR</v>
          </cell>
          <cell r="B2894">
            <v>1000</v>
          </cell>
          <cell r="C2894">
            <v>12110</v>
          </cell>
          <cell r="D2894">
            <v>0</v>
          </cell>
          <cell r="E2894">
            <v>0</v>
          </cell>
          <cell r="F2894">
            <v>1000</v>
          </cell>
        </row>
        <row r="2895">
          <cell r="A2895" t="str">
            <v>CVC-INST18/HR-500</v>
          </cell>
          <cell r="B2895">
            <v>1</v>
          </cell>
          <cell r="C2895">
            <v>0</v>
          </cell>
          <cell r="D2895">
            <v>0</v>
          </cell>
          <cell r="E2895">
            <v>0</v>
          </cell>
          <cell r="F2895">
            <v>1</v>
          </cell>
        </row>
        <row r="2896">
          <cell r="A2896" t="str">
            <v>CVC-LS23TP/HRP-1000</v>
          </cell>
          <cell r="B2896">
            <v>0</v>
          </cell>
          <cell r="C2896">
            <v>0</v>
          </cell>
          <cell r="D2896">
            <v>0</v>
          </cell>
          <cell r="E2896">
            <v>0</v>
          </cell>
          <cell r="F2896">
            <v>0</v>
          </cell>
        </row>
        <row r="2897">
          <cell r="A2897" t="str">
            <v>CVC-PCC4/P</v>
          </cell>
          <cell r="B2897">
            <v>0</v>
          </cell>
          <cell r="C2897">
            <v>2400</v>
          </cell>
          <cell r="D2897">
            <v>0</v>
          </cell>
          <cell r="E2897">
            <v>0</v>
          </cell>
          <cell r="F2897">
            <v>2000</v>
          </cell>
        </row>
        <row r="2898">
          <cell r="A2898" t="str">
            <v>CVC-R5+2PR/HR</v>
          </cell>
          <cell r="B2898">
            <v>1550</v>
          </cell>
          <cell r="C2898">
            <v>2825</v>
          </cell>
          <cell r="D2898">
            <v>0</v>
          </cell>
          <cell r="E2898">
            <v>0</v>
          </cell>
          <cell r="F2898">
            <v>2175</v>
          </cell>
        </row>
        <row r="2899">
          <cell r="A2899" t="str">
            <v>CVC-R5+2PR/HRXFP</v>
          </cell>
          <cell r="B2899">
            <v>1485</v>
          </cell>
          <cell r="C2899">
            <v>0</v>
          </cell>
          <cell r="D2899">
            <v>0</v>
          </cell>
          <cell r="E2899">
            <v>0</v>
          </cell>
          <cell r="F2899">
            <v>12390</v>
          </cell>
        </row>
        <row r="2900">
          <cell r="A2900" t="str">
            <v>CVC-RG6/18X2P-1000</v>
          </cell>
          <cell r="B2900">
            <v>0</v>
          </cell>
          <cell r="C2900">
            <v>0</v>
          </cell>
          <cell r="D2900">
            <v>0</v>
          </cell>
          <cell r="E2900">
            <v>0</v>
          </cell>
          <cell r="F2900">
            <v>0</v>
          </cell>
        </row>
        <row r="2901">
          <cell r="A2901" t="str">
            <v>CVC-RGB/HR</v>
          </cell>
          <cell r="B2901">
            <v>1519</v>
          </cell>
          <cell r="C2901">
            <v>756</v>
          </cell>
          <cell r="D2901">
            <v>0</v>
          </cell>
          <cell r="E2901">
            <v>0</v>
          </cell>
          <cell r="F2901">
            <v>2776</v>
          </cell>
        </row>
        <row r="2902">
          <cell r="A2902" t="str">
            <v>CVC-RGB/HR-1000</v>
          </cell>
          <cell r="B2902">
            <v>0</v>
          </cell>
          <cell r="C2902">
            <v>0</v>
          </cell>
          <cell r="D2902">
            <v>0</v>
          </cell>
          <cell r="E2902">
            <v>0</v>
          </cell>
          <cell r="F2902">
            <v>0</v>
          </cell>
        </row>
        <row r="2903">
          <cell r="A2903" t="str">
            <v>CVC-RGB5+1/HRXFP</v>
          </cell>
          <cell r="B2903">
            <v>2500</v>
          </cell>
          <cell r="C2903">
            <v>6015</v>
          </cell>
          <cell r="D2903">
            <v>0</v>
          </cell>
          <cell r="E2903">
            <v>0</v>
          </cell>
          <cell r="F2903">
            <v>5000</v>
          </cell>
        </row>
        <row r="2904">
          <cell r="A2904" t="str">
            <v>CVC-RGB5+1/HRXFP-500</v>
          </cell>
          <cell r="B2904">
            <v>0</v>
          </cell>
          <cell r="C2904">
            <v>0</v>
          </cell>
          <cell r="D2904">
            <v>0</v>
          </cell>
          <cell r="E2904">
            <v>0</v>
          </cell>
          <cell r="F2904">
            <v>2</v>
          </cell>
        </row>
        <row r="2905">
          <cell r="A2905" t="str">
            <v>CVC-RGB6C+2PR/HR</v>
          </cell>
          <cell r="B2905">
            <v>79</v>
          </cell>
          <cell r="C2905">
            <v>3915</v>
          </cell>
          <cell r="D2905">
            <v>0</v>
          </cell>
          <cell r="E2905">
            <v>0</v>
          </cell>
          <cell r="F2905">
            <v>342</v>
          </cell>
        </row>
        <row r="2906">
          <cell r="A2906" t="str">
            <v>CVC-RGB6C+2PR/HRXFP</v>
          </cell>
          <cell r="B2906">
            <v>11665</v>
          </cell>
          <cell r="C2906">
            <v>115</v>
          </cell>
          <cell r="D2906">
            <v>100</v>
          </cell>
          <cell r="E2906">
            <v>2500</v>
          </cell>
          <cell r="F2906">
            <v>27964</v>
          </cell>
        </row>
        <row r="2907">
          <cell r="A2907" t="str">
            <v>CVC-RGB6C+2PR/HRXFP-</v>
          </cell>
          <cell r="B2907">
            <v>0</v>
          </cell>
          <cell r="C2907">
            <v>0</v>
          </cell>
          <cell r="D2907">
            <v>0</v>
          </cell>
          <cell r="E2907">
            <v>0</v>
          </cell>
          <cell r="F2907">
            <v>0</v>
          </cell>
        </row>
        <row r="2908">
          <cell r="A2908" t="str">
            <v>CVC-RGBHV/HR</v>
          </cell>
          <cell r="B2908">
            <v>2685</v>
          </cell>
          <cell r="C2908">
            <v>570</v>
          </cell>
          <cell r="D2908">
            <v>0</v>
          </cell>
          <cell r="E2908">
            <v>0</v>
          </cell>
          <cell r="F2908">
            <v>6190</v>
          </cell>
        </row>
        <row r="2909">
          <cell r="A2909" t="str">
            <v>CVC-RGBHV/HR-1000</v>
          </cell>
          <cell r="B2909">
            <v>0</v>
          </cell>
          <cell r="C2909">
            <v>0</v>
          </cell>
          <cell r="D2909">
            <v>0</v>
          </cell>
          <cell r="E2909">
            <v>0</v>
          </cell>
          <cell r="F2909">
            <v>0</v>
          </cell>
        </row>
        <row r="2910">
          <cell r="A2910" t="str">
            <v>CVC-RGBHV/HRSC</v>
          </cell>
          <cell r="B2910">
            <v>1500</v>
          </cell>
          <cell r="C2910">
            <v>0</v>
          </cell>
          <cell r="D2910">
            <v>0</v>
          </cell>
          <cell r="E2910">
            <v>0</v>
          </cell>
          <cell r="F2910">
            <v>1500</v>
          </cell>
        </row>
        <row r="2911">
          <cell r="A2911" t="str">
            <v>CVC-RGBHV/HRSCP</v>
          </cell>
          <cell r="B2911">
            <v>0</v>
          </cell>
          <cell r="C2911">
            <v>6820</v>
          </cell>
          <cell r="D2911">
            <v>0</v>
          </cell>
          <cell r="E2911">
            <v>0</v>
          </cell>
          <cell r="F2911">
            <v>0</v>
          </cell>
        </row>
        <row r="2912">
          <cell r="A2912" t="str">
            <v>CVC-RGBHV/HRXFP</v>
          </cell>
          <cell r="B2912">
            <v>18723</v>
          </cell>
          <cell r="C2912">
            <v>33182</v>
          </cell>
          <cell r="D2912">
            <v>0</v>
          </cell>
          <cell r="E2912">
            <v>0</v>
          </cell>
          <cell r="F2912">
            <v>46926</v>
          </cell>
        </row>
        <row r="2913">
          <cell r="A2913" t="str">
            <v>CVC-RGBHV/HRXFP-1000</v>
          </cell>
          <cell r="B2913">
            <v>1</v>
          </cell>
          <cell r="C2913">
            <v>0</v>
          </cell>
          <cell r="D2913">
            <v>0</v>
          </cell>
          <cell r="E2913">
            <v>0</v>
          </cell>
          <cell r="F2913">
            <v>3</v>
          </cell>
        </row>
        <row r="2914">
          <cell r="A2914" t="str">
            <v>CVC-RGBHV/HRXFP-500</v>
          </cell>
          <cell r="B2914">
            <v>2</v>
          </cell>
          <cell r="C2914">
            <v>0</v>
          </cell>
          <cell r="D2914">
            <v>0</v>
          </cell>
          <cell r="E2914">
            <v>0</v>
          </cell>
          <cell r="F2914">
            <v>6</v>
          </cell>
        </row>
        <row r="2915">
          <cell r="A2915" t="str">
            <v>CVC-RGBHV/UHR</v>
          </cell>
          <cell r="B2915">
            <v>0</v>
          </cell>
          <cell r="C2915">
            <v>0</v>
          </cell>
          <cell r="D2915">
            <v>0</v>
          </cell>
          <cell r="E2915">
            <v>0</v>
          </cell>
          <cell r="F2915">
            <v>0</v>
          </cell>
        </row>
        <row r="2916">
          <cell r="A2916" t="str">
            <v>CVC-SVHS/HR</v>
          </cell>
          <cell r="B2916">
            <v>0</v>
          </cell>
          <cell r="C2916">
            <v>0</v>
          </cell>
          <cell r="D2916">
            <v>0</v>
          </cell>
          <cell r="E2916">
            <v>0</v>
          </cell>
          <cell r="F2916">
            <v>0</v>
          </cell>
        </row>
        <row r="2917">
          <cell r="A2917" t="str">
            <v>CVC-SVHS/HRP</v>
          </cell>
          <cell r="B2917">
            <v>6935</v>
          </cell>
          <cell r="C2917">
            <v>30450</v>
          </cell>
          <cell r="D2917">
            <v>150</v>
          </cell>
          <cell r="E2917">
            <v>0</v>
          </cell>
          <cell r="F2917">
            <v>16170</v>
          </cell>
        </row>
        <row r="2918">
          <cell r="A2918" t="str">
            <v>CVC-VGA/HR</v>
          </cell>
          <cell r="B2918">
            <v>0</v>
          </cell>
          <cell r="C2918">
            <v>250</v>
          </cell>
          <cell r="D2918">
            <v>0</v>
          </cell>
          <cell r="E2918">
            <v>0</v>
          </cell>
          <cell r="F2918">
            <v>0</v>
          </cell>
        </row>
        <row r="2919">
          <cell r="A2919" t="str">
            <v>CVE-TRX01</v>
          </cell>
          <cell r="B2919">
            <v>88</v>
          </cell>
          <cell r="C2919">
            <v>27</v>
          </cell>
          <cell r="D2919">
            <v>1</v>
          </cell>
          <cell r="E2919">
            <v>0</v>
          </cell>
          <cell r="F2919">
            <v>151</v>
          </cell>
        </row>
        <row r="2920">
          <cell r="A2920" t="str">
            <v>CVE-TRX02A</v>
          </cell>
          <cell r="B2920">
            <v>7</v>
          </cell>
          <cell r="C2920">
            <v>7</v>
          </cell>
          <cell r="D2920">
            <v>0</v>
          </cell>
          <cell r="E2920">
            <v>0</v>
          </cell>
          <cell r="F2920">
            <v>13</v>
          </cell>
        </row>
        <row r="2921">
          <cell r="A2921" t="str">
            <v>CVE-TRX04A</v>
          </cell>
          <cell r="B2921">
            <v>2</v>
          </cell>
          <cell r="C2921">
            <v>0</v>
          </cell>
          <cell r="D2921">
            <v>0</v>
          </cell>
          <cell r="E2921">
            <v>0</v>
          </cell>
          <cell r="F2921">
            <v>3</v>
          </cell>
        </row>
        <row r="2922">
          <cell r="A2922" t="str">
            <v>CVE-TRX08A</v>
          </cell>
          <cell r="B2922">
            <v>1</v>
          </cell>
          <cell r="C2922">
            <v>5</v>
          </cell>
          <cell r="D2922">
            <v>1</v>
          </cell>
          <cell r="E2922">
            <v>0</v>
          </cell>
          <cell r="F2922">
            <v>2</v>
          </cell>
        </row>
        <row r="2923">
          <cell r="A2923" t="str">
            <v>CVG-1055</v>
          </cell>
          <cell r="B2923">
            <v>0</v>
          </cell>
          <cell r="C2923">
            <v>0</v>
          </cell>
          <cell r="D2923">
            <v>0</v>
          </cell>
          <cell r="E2923">
            <v>0</v>
          </cell>
          <cell r="F2923">
            <v>0</v>
          </cell>
        </row>
        <row r="2924">
          <cell r="A2924" t="str">
            <v>CVG-10ARXL</v>
          </cell>
          <cell r="B2924">
            <v>0</v>
          </cell>
          <cell r="C2924">
            <v>5</v>
          </cell>
          <cell r="D2924">
            <v>0</v>
          </cell>
          <cell r="E2924">
            <v>0</v>
          </cell>
          <cell r="F2924">
            <v>2</v>
          </cell>
        </row>
        <row r="2925">
          <cell r="A2925" t="str">
            <v>CVG-2000HD/UNIT</v>
          </cell>
          <cell r="B2925">
            <v>0</v>
          </cell>
          <cell r="C2925">
            <v>0</v>
          </cell>
          <cell r="D2925">
            <v>0</v>
          </cell>
          <cell r="E2925">
            <v>0</v>
          </cell>
          <cell r="F2925">
            <v>0</v>
          </cell>
        </row>
        <row r="2926">
          <cell r="A2926" t="str">
            <v>CVG-41AV</v>
          </cell>
          <cell r="B2926">
            <v>0</v>
          </cell>
          <cell r="C2926">
            <v>12</v>
          </cell>
          <cell r="D2926">
            <v>0</v>
          </cell>
          <cell r="E2926">
            <v>0</v>
          </cell>
          <cell r="F2926">
            <v>0</v>
          </cell>
        </row>
        <row r="2927">
          <cell r="A2927" t="str">
            <v>CVG-41VGA</v>
          </cell>
          <cell r="B2927">
            <v>0</v>
          </cell>
          <cell r="C2927">
            <v>25</v>
          </cell>
          <cell r="D2927">
            <v>0</v>
          </cell>
          <cell r="E2927">
            <v>0</v>
          </cell>
          <cell r="F2927">
            <v>1</v>
          </cell>
        </row>
        <row r="2928">
          <cell r="A2928" t="str">
            <v>CVG-50A</v>
          </cell>
          <cell r="B2928">
            <v>0</v>
          </cell>
          <cell r="C2928">
            <v>0</v>
          </cell>
          <cell r="D2928">
            <v>0</v>
          </cell>
          <cell r="E2928">
            <v>0</v>
          </cell>
          <cell r="F2928">
            <v>0</v>
          </cell>
        </row>
        <row r="2929">
          <cell r="A2929" t="str">
            <v>CVG-5X4</v>
          </cell>
          <cell r="B2929">
            <v>0</v>
          </cell>
          <cell r="C2929">
            <v>0</v>
          </cell>
          <cell r="D2929">
            <v>0</v>
          </cell>
          <cell r="E2929">
            <v>0</v>
          </cell>
          <cell r="F2929">
            <v>0</v>
          </cell>
        </row>
        <row r="2930">
          <cell r="A2930" t="str">
            <v>CVG-CVA2LD</v>
          </cell>
          <cell r="B2930">
            <v>0</v>
          </cell>
          <cell r="C2930">
            <v>0</v>
          </cell>
          <cell r="D2930">
            <v>0</v>
          </cell>
          <cell r="E2930">
            <v>0</v>
          </cell>
          <cell r="F2930">
            <v>1</v>
          </cell>
        </row>
        <row r="2931">
          <cell r="A2931" t="str">
            <v>CVG-FW81</v>
          </cell>
          <cell r="B2931">
            <v>0</v>
          </cell>
          <cell r="C2931">
            <v>0</v>
          </cell>
          <cell r="D2931">
            <v>0</v>
          </cell>
          <cell r="E2931">
            <v>0</v>
          </cell>
          <cell r="F2931">
            <v>0</v>
          </cell>
        </row>
        <row r="2932">
          <cell r="A2932" t="str">
            <v>CVG-PS1</v>
          </cell>
          <cell r="B2932">
            <v>0</v>
          </cell>
          <cell r="C2932">
            <v>0</v>
          </cell>
          <cell r="D2932">
            <v>0</v>
          </cell>
          <cell r="E2932">
            <v>0</v>
          </cell>
          <cell r="F2932">
            <v>3</v>
          </cell>
        </row>
        <row r="2933">
          <cell r="A2933" t="str">
            <v>CVG-PS2</v>
          </cell>
          <cell r="B2933">
            <v>0</v>
          </cell>
          <cell r="C2933">
            <v>0</v>
          </cell>
          <cell r="D2933">
            <v>0</v>
          </cell>
          <cell r="E2933">
            <v>0</v>
          </cell>
          <cell r="F2933">
            <v>0</v>
          </cell>
        </row>
        <row r="2934">
          <cell r="A2934" t="str">
            <v>CVG-SVA2LD</v>
          </cell>
          <cell r="B2934">
            <v>0</v>
          </cell>
          <cell r="C2934">
            <v>0</v>
          </cell>
          <cell r="D2934">
            <v>0</v>
          </cell>
          <cell r="E2934">
            <v>0</v>
          </cell>
          <cell r="F2934">
            <v>0</v>
          </cell>
        </row>
        <row r="2935">
          <cell r="A2935" t="str">
            <v>CVG-VP23</v>
          </cell>
          <cell r="B2935">
            <v>0</v>
          </cell>
          <cell r="C2935">
            <v>0</v>
          </cell>
          <cell r="D2935">
            <v>0</v>
          </cell>
          <cell r="E2935">
            <v>0</v>
          </cell>
          <cell r="F2935">
            <v>0</v>
          </cell>
        </row>
        <row r="2936">
          <cell r="A2936" t="str">
            <v>CVG-VP6XL</v>
          </cell>
          <cell r="B2936">
            <v>0</v>
          </cell>
          <cell r="C2936">
            <v>0</v>
          </cell>
          <cell r="D2936">
            <v>0</v>
          </cell>
          <cell r="E2936">
            <v>0</v>
          </cell>
          <cell r="F2936">
            <v>0</v>
          </cell>
        </row>
        <row r="2937">
          <cell r="A2937" t="str">
            <v>CVG-WPVR5CL-B</v>
          </cell>
          <cell r="B2937">
            <v>0</v>
          </cell>
          <cell r="C2937">
            <v>0</v>
          </cell>
          <cell r="D2937">
            <v>0</v>
          </cell>
          <cell r="E2937">
            <v>0</v>
          </cell>
          <cell r="F2937">
            <v>0</v>
          </cell>
        </row>
        <row r="2938">
          <cell r="A2938" t="str">
            <v>CVG-WPVR5CL-IVY</v>
          </cell>
          <cell r="B2938">
            <v>0</v>
          </cell>
          <cell r="C2938">
            <v>0</v>
          </cell>
          <cell r="D2938">
            <v>0</v>
          </cell>
          <cell r="E2938">
            <v>0</v>
          </cell>
          <cell r="F2938">
            <v>0</v>
          </cell>
        </row>
        <row r="2939">
          <cell r="A2939" t="str">
            <v>CVG-WPVR5CL-W</v>
          </cell>
          <cell r="B2939">
            <v>0</v>
          </cell>
          <cell r="C2939">
            <v>0</v>
          </cell>
          <cell r="D2939">
            <v>0</v>
          </cell>
          <cell r="E2939">
            <v>0</v>
          </cell>
          <cell r="F2939">
            <v>0</v>
          </cell>
        </row>
        <row r="2940">
          <cell r="A2940" t="str">
            <v>CVS-18</v>
          </cell>
          <cell r="B2940">
            <v>0</v>
          </cell>
          <cell r="C2940">
            <v>0</v>
          </cell>
          <cell r="D2940">
            <v>0</v>
          </cell>
          <cell r="E2940">
            <v>0</v>
          </cell>
          <cell r="F2940">
            <v>0</v>
          </cell>
        </row>
        <row r="2941">
          <cell r="A2941" t="str">
            <v>CVT-40BID</v>
          </cell>
          <cell r="B2941">
            <v>0</v>
          </cell>
          <cell r="C2941">
            <v>0</v>
          </cell>
          <cell r="D2941">
            <v>0</v>
          </cell>
          <cell r="E2941">
            <v>0</v>
          </cell>
          <cell r="F2941">
            <v>0</v>
          </cell>
        </row>
        <row r="2942">
          <cell r="A2942" t="str">
            <v>CW-SR1500</v>
          </cell>
          <cell r="B2942">
            <v>0</v>
          </cell>
          <cell r="C2942">
            <v>0</v>
          </cell>
          <cell r="D2942">
            <v>0</v>
          </cell>
          <cell r="E2942">
            <v>0</v>
          </cell>
          <cell r="F2942">
            <v>2</v>
          </cell>
        </row>
        <row r="2943">
          <cell r="A2943" t="str">
            <v>CXLRJ-MP-15B</v>
          </cell>
          <cell r="B2943">
            <v>0</v>
          </cell>
          <cell r="C2943">
            <v>0</v>
          </cell>
          <cell r="D2943">
            <v>0</v>
          </cell>
          <cell r="E2943">
            <v>0</v>
          </cell>
          <cell r="F2943">
            <v>0</v>
          </cell>
        </row>
        <row r="2944">
          <cell r="A2944" t="str">
            <v>CXLRJ-MP-25B</v>
          </cell>
          <cell r="B2944">
            <v>0</v>
          </cell>
          <cell r="C2944">
            <v>0</v>
          </cell>
          <cell r="D2944">
            <v>0</v>
          </cell>
          <cell r="E2944">
            <v>0</v>
          </cell>
          <cell r="F2944">
            <v>0</v>
          </cell>
        </row>
        <row r="2945">
          <cell r="A2945" t="str">
            <v>CXLRJ-PP-15B</v>
          </cell>
          <cell r="B2945">
            <v>0</v>
          </cell>
          <cell r="C2945">
            <v>0</v>
          </cell>
          <cell r="D2945">
            <v>0</v>
          </cell>
          <cell r="E2945">
            <v>0</v>
          </cell>
          <cell r="F2945">
            <v>0</v>
          </cell>
        </row>
        <row r="2946">
          <cell r="A2946" t="str">
            <v>CXLRJ-SPP-6B</v>
          </cell>
          <cell r="B2946">
            <v>0</v>
          </cell>
          <cell r="C2946">
            <v>0</v>
          </cell>
          <cell r="D2946">
            <v>0</v>
          </cell>
          <cell r="E2946">
            <v>0</v>
          </cell>
          <cell r="F2946">
            <v>0</v>
          </cell>
        </row>
        <row r="2947">
          <cell r="A2947" t="str">
            <v>CXLRJ-SPPS-6B</v>
          </cell>
          <cell r="B2947">
            <v>0</v>
          </cell>
          <cell r="C2947">
            <v>0</v>
          </cell>
          <cell r="D2947">
            <v>0</v>
          </cell>
          <cell r="E2947">
            <v>0</v>
          </cell>
          <cell r="F2947">
            <v>14</v>
          </cell>
        </row>
        <row r="2948">
          <cell r="A2948" t="str">
            <v>CXLRJ-XLRJ-18INB</v>
          </cell>
          <cell r="B2948">
            <v>0</v>
          </cell>
          <cell r="C2948">
            <v>0</v>
          </cell>
          <cell r="D2948">
            <v>0</v>
          </cell>
          <cell r="E2948">
            <v>0</v>
          </cell>
          <cell r="F2948">
            <v>0</v>
          </cell>
        </row>
        <row r="2949">
          <cell r="A2949" t="str">
            <v>CXLRP-J-15BLU-G</v>
          </cell>
          <cell r="B2949">
            <v>0</v>
          </cell>
          <cell r="C2949">
            <v>0</v>
          </cell>
          <cell r="D2949">
            <v>0</v>
          </cell>
          <cell r="E2949">
            <v>0</v>
          </cell>
          <cell r="F2949">
            <v>0</v>
          </cell>
        </row>
        <row r="2950">
          <cell r="A2950" t="str">
            <v>CXLRP-J-15BRN-G</v>
          </cell>
          <cell r="B2950">
            <v>0</v>
          </cell>
          <cell r="C2950">
            <v>0</v>
          </cell>
          <cell r="D2950">
            <v>0</v>
          </cell>
          <cell r="E2950">
            <v>0</v>
          </cell>
          <cell r="F2950">
            <v>0</v>
          </cell>
        </row>
        <row r="2951">
          <cell r="A2951" t="str">
            <v>CXLRP-J-15GRN-G</v>
          </cell>
          <cell r="B2951">
            <v>0</v>
          </cell>
          <cell r="C2951">
            <v>0</v>
          </cell>
          <cell r="D2951">
            <v>0</v>
          </cell>
          <cell r="E2951">
            <v>0</v>
          </cell>
          <cell r="F2951">
            <v>0</v>
          </cell>
        </row>
        <row r="2952">
          <cell r="A2952" t="str">
            <v>CXLRP-J-15GRY-G</v>
          </cell>
          <cell r="B2952">
            <v>0</v>
          </cell>
          <cell r="C2952">
            <v>0</v>
          </cell>
          <cell r="D2952">
            <v>0</v>
          </cell>
          <cell r="E2952">
            <v>0</v>
          </cell>
          <cell r="F2952">
            <v>0</v>
          </cell>
        </row>
        <row r="2953">
          <cell r="A2953" t="str">
            <v>CXLRP-J-15ORN-G</v>
          </cell>
          <cell r="B2953">
            <v>0</v>
          </cell>
          <cell r="C2953">
            <v>0</v>
          </cell>
          <cell r="D2953">
            <v>0</v>
          </cell>
          <cell r="E2953">
            <v>0</v>
          </cell>
          <cell r="F2953">
            <v>0</v>
          </cell>
        </row>
        <row r="2954">
          <cell r="A2954" t="str">
            <v>CXLRP-J-15PPL-G</v>
          </cell>
          <cell r="B2954">
            <v>0</v>
          </cell>
          <cell r="C2954">
            <v>0</v>
          </cell>
          <cell r="D2954">
            <v>0</v>
          </cell>
          <cell r="E2954">
            <v>0</v>
          </cell>
          <cell r="F2954">
            <v>0</v>
          </cell>
        </row>
        <row r="2955">
          <cell r="A2955" t="str">
            <v>CXLRP-J-15RED-G</v>
          </cell>
          <cell r="B2955">
            <v>0</v>
          </cell>
          <cell r="C2955">
            <v>0</v>
          </cell>
          <cell r="D2955">
            <v>0</v>
          </cell>
          <cell r="E2955">
            <v>0</v>
          </cell>
          <cell r="F2955">
            <v>0</v>
          </cell>
        </row>
        <row r="2956">
          <cell r="A2956" t="str">
            <v>CXLRP-J-15WHT-G</v>
          </cell>
          <cell r="B2956">
            <v>0</v>
          </cell>
          <cell r="C2956">
            <v>0</v>
          </cell>
          <cell r="D2956">
            <v>0</v>
          </cell>
          <cell r="E2956">
            <v>0</v>
          </cell>
          <cell r="F2956">
            <v>0</v>
          </cell>
        </row>
        <row r="2957">
          <cell r="A2957" t="str">
            <v>CXLRP-J-15YEL-G</v>
          </cell>
          <cell r="B2957">
            <v>0</v>
          </cell>
          <cell r="C2957">
            <v>0</v>
          </cell>
          <cell r="D2957">
            <v>0</v>
          </cell>
          <cell r="E2957">
            <v>0</v>
          </cell>
          <cell r="F2957">
            <v>0</v>
          </cell>
        </row>
        <row r="2958">
          <cell r="A2958" t="str">
            <v>CXLRP-J-25BLU-G</v>
          </cell>
          <cell r="B2958">
            <v>0</v>
          </cell>
          <cell r="C2958">
            <v>0</v>
          </cell>
          <cell r="D2958">
            <v>0</v>
          </cell>
          <cell r="E2958">
            <v>0</v>
          </cell>
          <cell r="F2958">
            <v>0</v>
          </cell>
        </row>
        <row r="2959">
          <cell r="A2959" t="str">
            <v>CXLRP-J-25BRN-G</v>
          </cell>
          <cell r="B2959">
            <v>0</v>
          </cell>
          <cell r="C2959">
            <v>0</v>
          </cell>
          <cell r="D2959">
            <v>0</v>
          </cell>
          <cell r="E2959">
            <v>0</v>
          </cell>
          <cell r="F2959">
            <v>0</v>
          </cell>
        </row>
        <row r="2960">
          <cell r="A2960" t="str">
            <v>CXLRP-J-25GRN-G</v>
          </cell>
          <cell r="B2960">
            <v>0</v>
          </cell>
          <cell r="C2960">
            <v>0</v>
          </cell>
          <cell r="D2960">
            <v>0</v>
          </cell>
          <cell r="E2960">
            <v>0</v>
          </cell>
          <cell r="F2960">
            <v>0</v>
          </cell>
        </row>
        <row r="2961">
          <cell r="A2961" t="str">
            <v>CXLRP-J-25GRY-G</v>
          </cell>
          <cell r="B2961">
            <v>0</v>
          </cell>
          <cell r="C2961">
            <v>0</v>
          </cell>
          <cell r="D2961">
            <v>0</v>
          </cell>
          <cell r="E2961">
            <v>0</v>
          </cell>
          <cell r="F2961">
            <v>0</v>
          </cell>
        </row>
        <row r="2962">
          <cell r="A2962" t="str">
            <v>CXLRP-J-25ORN-G</v>
          </cell>
          <cell r="B2962">
            <v>0</v>
          </cell>
          <cell r="C2962">
            <v>0</v>
          </cell>
          <cell r="D2962">
            <v>0</v>
          </cell>
          <cell r="E2962">
            <v>0</v>
          </cell>
          <cell r="F2962">
            <v>0</v>
          </cell>
        </row>
        <row r="2963">
          <cell r="A2963" t="str">
            <v>CXLRP-J-25PPL-G</v>
          </cell>
          <cell r="B2963">
            <v>0</v>
          </cell>
          <cell r="C2963">
            <v>0</v>
          </cell>
          <cell r="D2963">
            <v>0</v>
          </cell>
          <cell r="E2963">
            <v>0</v>
          </cell>
          <cell r="F2963">
            <v>0</v>
          </cell>
        </row>
        <row r="2964">
          <cell r="A2964" t="str">
            <v>CXLRP-J-25RED-G</v>
          </cell>
          <cell r="B2964">
            <v>0</v>
          </cell>
          <cell r="C2964">
            <v>0</v>
          </cell>
          <cell r="D2964">
            <v>0</v>
          </cell>
          <cell r="E2964">
            <v>0</v>
          </cell>
          <cell r="F2964">
            <v>0</v>
          </cell>
        </row>
        <row r="2965">
          <cell r="A2965" t="str">
            <v>CXLRP-J-25WHT-G</v>
          </cell>
          <cell r="B2965">
            <v>0</v>
          </cell>
          <cell r="C2965">
            <v>0</v>
          </cell>
          <cell r="D2965">
            <v>0</v>
          </cell>
          <cell r="E2965">
            <v>0</v>
          </cell>
          <cell r="F2965">
            <v>0</v>
          </cell>
        </row>
        <row r="2966">
          <cell r="A2966" t="str">
            <v>CXLRP-J-25YEL-G</v>
          </cell>
          <cell r="B2966">
            <v>0</v>
          </cell>
          <cell r="C2966">
            <v>0</v>
          </cell>
          <cell r="D2966">
            <v>0</v>
          </cell>
          <cell r="E2966">
            <v>0</v>
          </cell>
          <cell r="F2966">
            <v>0</v>
          </cell>
        </row>
        <row r="2967">
          <cell r="A2967" t="str">
            <v>CXLRP-J-3BLU-G</v>
          </cell>
          <cell r="B2967">
            <v>0</v>
          </cell>
          <cell r="C2967">
            <v>0</v>
          </cell>
          <cell r="D2967">
            <v>0</v>
          </cell>
          <cell r="E2967">
            <v>0</v>
          </cell>
          <cell r="F2967">
            <v>0</v>
          </cell>
        </row>
        <row r="2968">
          <cell r="A2968" t="str">
            <v>CXLRP-J-50WHT-G</v>
          </cell>
          <cell r="B2968">
            <v>0</v>
          </cell>
          <cell r="C2968">
            <v>0</v>
          </cell>
          <cell r="D2968">
            <v>0</v>
          </cell>
          <cell r="E2968">
            <v>0</v>
          </cell>
          <cell r="F2968">
            <v>0</v>
          </cell>
        </row>
        <row r="2969">
          <cell r="A2969" t="str">
            <v>CXLRP-MJS-25B</v>
          </cell>
          <cell r="B2969">
            <v>0</v>
          </cell>
          <cell r="C2969">
            <v>0</v>
          </cell>
          <cell r="D2969">
            <v>0</v>
          </cell>
          <cell r="E2969">
            <v>0</v>
          </cell>
          <cell r="F2969">
            <v>0</v>
          </cell>
        </row>
        <row r="2970">
          <cell r="A2970" t="str">
            <v>CXLRP-MPS-50B</v>
          </cell>
          <cell r="B2970">
            <v>0</v>
          </cell>
          <cell r="C2970">
            <v>0</v>
          </cell>
          <cell r="D2970">
            <v>0</v>
          </cell>
          <cell r="E2970">
            <v>0</v>
          </cell>
          <cell r="F2970">
            <v>0</v>
          </cell>
        </row>
        <row r="2971">
          <cell r="A2971" t="str">
            <v>CXLRP-SPJ-18INB</v>
          </cell>
          <cell r="B2971">
            <v>0</v>
          </cell>
          <cell r="C2971">
            <v>0</v>
          </cell>
          <cell r="D2971">
            <v>0</v>
          </cell>
          <cell r="E2971">
            <v>0</v>
          </cell>
          <cell r="F2971">
            <v>0</v>
          </cell>
        </row>
        <row r="2972">
          <cell r="A2972" t="str">
            <v>CXLRP-SPJ-25BGRN</v>
          </cell>
          <cell r="B2972">
            <v>0</v>
          </cell>
          <cell r="C2972">
            <v>0</v>
          </cell>
          <cell r="D2972">
            <v>0</v>
          </cell>
          <cell r="E2972">
            <v>0</v>
          </cell>
          <cell r="F2972">
            <v>0</v>
          </cell>
        </row>
        <row r="2973">
          <cell r="A2973" t="str">
            <v>CXLRP-SPP-100B</v>
          </cell>
          <cell r="B2973">
            <v>0</v>
          </cell>
          <cell r="C2973">
            <v>0</v>
          </cell>
          <cell r="D2973">
            <v>0</v>
          </cell>
          <cell r="E2973">
            <v>0</v>
          </cell>
          <cell r="F2973">
            <v>0</v>
          </cell>
        </row>
        <row r="2974">
          <cell r="A2974" t="str">
            <v>CXLRP-SPP-10B</v>
          </cell>
          <cell r="B2974">
            <v>0</v>
          </cell>
          <cell r="C2974">
            <v>0</v>
          </cell>
          <cell r="D2974">
            <v>0</v>
          </cell>
          <cell r="E2974">
            <v>0</v>
          </cell>
          <cell r="F2974">
            <v>0</v>
          </cell>
        </row>
        <row r="2975">
          <cell r="A2975" t="str">
            <v>CXLRP-SPP-18INB</v>
          </cell>
          <cell r="B2975">
            <v>0</v>
          </cell>
          <cell r="C2975">
            <v>0</v>
          </cell>
          <cell r="D2975">
            <v>0</v>
          </cell>
          <cell r="E2975">
            <v>0</v>
          </cell>
          <cell r="F2975">
            <v>0</v>
          </cell>
        </row>
        <row r="2976">
          <cell r="A2976" t="str">
            <v>CXLRP-SPP-25BGRN</v>
          </cell>
          <cell r="B2976">
            <v>0</v>
          </cell>
          <cell r="C2976">
            <v>0</v>
          </cell>
          <cell r="D2976">
            <v>0</v>
          </cell>
          <cell r="E2976">
            <v>0</v>
          </cell>
          <cell r="F2976">
            <v>0</v>
          </cell>
        </row>
        <row r="2977">
          <cell r="A2977" t="str">
            <v>CXLRP-SPPS-10B</v>
          </cell>
          <cell r="B2977">
            <v>0</v>
          </cell>
          <cell r="C2977">
            <v>0</v>
          </cell>
          <cell r="D2977">
            <v>0</v>
          </cell>
          <cell r="E2977">
            <v>0</v>
          </cell>
          <cell r="F2977">
            <v>0</v>
          </cell>
        </row>
        <row r="2978">
          <cell r="A2978" t="str">
            <v>CXLRP-SPPS-25BRED</v>
          </cell>
          <cell r="B2978">
            <v>0</v>
          </cell>
          <cell r="C2978">
            <v>0</v>
          </cell>
          <cell r="D2978">
            <v>0</v>
          </cell>
          <cell r="E2978">
            <v>0</v>
          </cell>
          <cell r="F2978">
            <v>0</v>
          </cell>
        </row>
        <row r="2979">
          <cell r="A2979" t="str">
            <v>CXLRP-SPPS-3B</v>
          </cell>
          <cell r="B2979">
            <v>0</v>
          </cell>
          <cell r="C2979">
            <v>0</v>
          </cell>
          <cell r="D2979">
            <v>0</v>
          </cell>
          <cell r="E2979">
            <v>0</v>
          </cell>
          <cell r="F2979">
            <v>0</v>
          </cell>
        </row>
        <row r="2980">
          <cell r="A2980" t="str">
            <v>CXLRP-XLRJ-100B</v>
          </cell>
          <cell r="B2980">
            <v>0</v>
          </cell>
          <cell r="C2980">
            <v>0</v>
          </cell>
          <cell r="D2980">
            <v>0</v>
          </cell>
          <cell r="E2980">
            <v>0</v>
          </cell>
          <cell r="F2980">
            <v>1</v>
          </cell>
        </row>
        <row r="2981">
          <cell r="A2981" t="str">
            <v>CXLRP-XLRJ-100B-G</v>
          </cell>
          <cell r="B2981">
            <v>0</v>
          </cell>
          <cell r="C2981">
            <v>0</v>
          </cell>
          <cell r="D2981">
            <v>0</v>
          </cell>
          <cell r="E2981">
            <v>0</v>
          </cell>
          <cell r="F2981">
            <v>0</v>
          </cell>
        </row>
        <row r="2982">
          <cell r="A2982" t="str">
            <v>CXLRP-XLRJ-100BBLU</v>
          </cell>
          <cell r="B2982">
            <v>0</v>
          </cell>
          <cell r="C2982">
            <v>0</v>
          </cell>
          <cell r="D2982">
            <v>0</v>
          </cell>
          <cell r="E2982">
            <v>0</v>
          </cell>
          <cell r="F2982">
            <v>0</v>
          </cell>
        </row>
        <row r="2983">
          <cell r="A2983" t="str">
            <v>CXLRP-XLRJ-100BRED</v>
          </cell>
          <cell r="B2983">
            <v>0</v>
          </cell>
          <cell r="C2983">
            <v>0</v>
          </cell>
          <cell r="D2983">
            <v>0</v>
          </cell>
          <cell r="E2983">
            <v>0</v>
          </cell>
          <cell r="F2983">
            <v>0</v>
          </cell>
        </row>
        <row r="2984">
          <cell r="A2984" t="str">
            <v>CXLRP-XLRJ-10B</v>
          </cell>
          <cell r="B2984">
            <v>0</v>
          </cell>
          <cell r="C2984">
            <v>0</v>
          </cell>
          <cell r="D2984">
            <v>0</v>
          </cell>
          <cell r="E2984">
            <v>0</v>
          </cell>
          <cell r="F2984">
            <v>8</v>
          </cell>
        </row>
        <row r="2985">
          <cell r="A2985" t="str">
            <v>CXLRP-XLRJ-10B-G</v>
          </cell>
          <cell r="B2985">
            <v>0</v>
          </cell>
          <cell r="C2985">
            <v>0</v>
          </cell>
          <cell r="D2985">
            <v>0</v>
          </cell>
          <cell r="E2985">
            <v>0</v>
          </cell>
          <cell r="F2985">
            <v>0</v>
          </cell>
        </row>
        <row r="2986">
          <cell r="A2986" t="str">
            <v>CXLRP-XLRJ-10BBLU</v>
          </cell>
          <cell r="B2986">
            <v>0</v>
          </cell>
          <cell r="C2986">
            <v>0</v>
          </cell>
          <cell r="D2986">
            <v>0</v>
          </cell>
          <cell r="E2986">
            <v>0</v>
          </cell>
          <cell r="F2986">
            <v>0</v>
          </cell>
        </row>
        <row r="2987">
          <cell r="A2987" t="str">
            <v>CXLRP-XLRJ-10BBLU-G</v>
          </cell>
          <cell r="B2987">
            <v>0</v>
          </cell>
          <cell r="C2987">
            <v>0</v>
          </cell>
          <cell r="D2987">
            <v>0</v>
          </cell>
          <cell r="E2987">
            <v>0</v>
          </cell>
          <cell r="F2987">
            <v>0</v>
          </cell>
        </row>
        <row r="2988">
          <cell r="A2988" t="str">
            <v>CXLRP-XLRJ-10BPPL</v>
          </cell>
          <cell r="B2988">
            <v>0</v>
          </cell>
          <cell r="C2988">
            <v>0</v>
          </cell>
          <cell r="D2988">
            <v>0</v>
          </cell>
          <cell r="E2988">
            <v>0</v>
          </cell>
          <cell r="F2988">
            <v>0</v>
          </cell>
        </row>
        <row r="2989">
          <cell r="A2989" t="str">
            <v>CXLRP-XLRJ-10BRED</v>
          </cell>
          <cell r="B2989">
            <v>0</v>
          </cell>
          <cell r="C2989">
            <v>0</v>
          </cell>
          <cell r="D2989">
            <v>0</v>
          </cell>
          <cell r="E2989">
            <v>0</v>
          </cell>
          <cell r="F2989">
            <v>0</v>
          </cell>
        </row>
        <row r="2990">
          <cell r="A2990" t="str">
            <v>CXLRP-XLRJ-10INB</v>
          </cell>
          <cell r="B2990">
            <v>0</v>
          </cell>
          <cell r="C2990">
            <v>0</v>
          </cell>
          <cell r="D2990">
            <v>0</v>
          </cell>
          <cell r="E2990">
            <v>0</v>
          </cell>
          <cell r="F2990">
            <v>0</v>
          </cell>
        </row>
        <row r="2991">
          <cell r="A2991" t="str">
            <v>CXLRP-XLRJ-110B-G</v>
          </cell>
          <cell r="B2991">
            <v>0</v>
          </cell>
          <cell r="C2991">
            <v>0</v>
          </cell>
          <cell r="D2991">
            <v>0</v>
          </cell>
          <cell r="E2991">
            <v>0</v>
          </cell>
          <cell r="F2991">
            <v>0</v>
          </cell>
        </row>
        <row r="2992">
          <cell r="A2992" t="str">
            <v>CXLRP-XLRJ-15B</v>
          </cell>
          <cell r="B2992">
            <v>0</v>
          </cell>
          <cell r="C2992">
            <v>0</v>
          </cell>
          <cell r="D2992">
            <v>0</v>
          </cell>
          <cell r="E2992">
            <v>0</v>
          </cell>
          <cell r="F2992">
            <v>0</v>
          </cell>
        </row>
        <row r="2993">
          <cell r="A2993" t="str">
            <v>CXLRP-XLRJ-15B-G</v>
          </cell>
          <cell r="B2993">
            <v>0</v>
          </cell>
          <cell r="C2993">
            <v>0</v>
          </cell>
          <cell r="D2993">
            <v>0</v>
          </cell>
          <cell r="E2993">
            <v>0</v>
          </cell>
          <cell r="F2993">
            <v>58</v>
          </cell>
        </row>
        <row r="2994">
          <cell r="A2994" t="str">
            <v>CXLRP-XLRJ-15BBLU</v>
          </cell>
          <cell r="B2994">
            <v>0</v>
          </cell>
          <cell r="C2994">
            <v>0</v>
          </cell>
          <cell r="D2994">
            <v>0</v>
          </cell>
          <cell r="E2994">
            <v>0</v>
          </cell>
          <cell r="F2994">
            <v>0</v>
          </cell>
        </row>
        <row r="2995">
          <cell r="A2995" t="str">
            <v>CXLRP-XLRJ-15BGRY-G</v>
          </cell>
          <cell r="B2995">
            <v>0</v>
          </cell>
          <cell r="C2995">
            <v>0</v>
          </cell>
          <cell r="D2995">
            <v>0</v>
          </cell>
          <cell r="E2995">
            <v>0</v>
          </cell>
          <cell r="F2995">
            <v>0</v>
          </cell>
        </row>
        <row r="2996">
          <cell r="A2996" t="str">
            <v>CXLRP-XLRJ-15BORN-G</v>
          </cell>
          <cell r="B2996">
            <v>0</v>
          </cell>
          <cell r="C2996">
            <v>0</v>
          </cell>
          <cell r="D2996">
            <v>0</v>
          </cell>
          <cell r="E2996">
            <v>0</v>
          </cell>
          <cell r="F2996">
            <v>0</v>
          </cell>
        </row>
        <row r="2997">
          <cell r="A2997" t="str">
            <v>CXLRP-XLRJ-15BRED</v>
          </cell>
          <cell r="B2997">
            <v>0</v>
          </cell>
          <cell r="C2997">
            <v>0</v>
          </cell>
          <cell r="D2997">
            <v>0</v>
          </cell>
          <cell r="E2997">
            <v>0</v>
          </cell>
          <cell r="F2997">
            <v>0</v>
          </cell>
        </row>
        <row r="2998">
          <cell r="A2998" t="str">
            <v>CXLRP-XLRJ-18INB</v>
          </cell>
          <cell r="B2998">
            <v>0</v>
          </cell>
          <cell r="C2998">
            <v>0</v>
          </cell>
          <cell r="D2998">
            <v>0</v>
          </cell>
          <cell r="E2998">
            <v>0</v>
          </cell>
          <cell r="F2998">
            <v>0</v>
          </cell>
        </row>
        <row r="2999">
          <cell r="A2999" t="str">
            <v>CXLRP-XLRJ-18INB-G</v>
          </cell>
          <cell r="B2999">
            <v>0</v>
          </cell>
          <cell r="C2999">
            <v>0</v>
          </cell>
          <cell r="D2999">
            <v>0</v>
          </cell>
          <cell r="E2999">
            <v>0</v>
          </cell>
          <cell r="F2999">
            <v>0</v>
          </cell>
        </row>
        <row r="3000">
          <cell r="A3000" t="str">
            <v>CXLRP-XLRJ-18INBLU</v>
          </cell>
          <cell r="B3000">
            <v>0</v>
          </cell>
          <cell r="C3000">
            <v>0</v>
          </cell>
          <cell r="D3000">
            <v>0</v>
          </cell>
          <cell r="E3000">
            <v>0</v>
          </cell>
          <cell r="F3000">
            <v>0</v>
          </cell>
        </row>
        <row r="3001">
          <cell r="A3001" t="str">
            <v>CXLRP-XLRJ-200BBLU</v>
          </cell>
          <cell r="B3001">
            <v>0</v>
          </cell>
          <cell r="C3001">
            <v>0</v>
          </cell>
          <cell r="D3001">
            <v>0</v>
          </cell>
          <cell r="E3001">
            <v>0</v>
          </cell>
          <cell r="F3001">
            <v>0</v>
          </cell>
        </row>
        <row r="3002">
          <cell r="A3002" t="str">
            <v>CXLRP-XLRJ-20B</v>
          </cell>
          <cell r="B3002">
            <v>0</v>
          </cell>
          <cell r="C3002">
            <v>0</v>
          </cell>
          <cell r="D3002">
            <v>0</v>
          </cell>
          <cell r="E3002">
            <v>0</v>
          </cell>
          <cell r="F3002">
            <v>0</v>
          </cell>
        </row>
        <row r="3003">
          <cell r="A3003" t="str">
            <v>CXLRP-XLRJ-250BBLU</v>
          </cell>
          <cell r="B3003">
            <v>0</v>
          </cell>
          <cell r="C3003">
            <v>0</v>
          </cell>
          <cell r="D3003">
            <v>0</v>
          </cell>
          <cell r="E3003">
            <v>0</v>
          </cell>
          <cell r="F3003">
            <v>0</v>
          </cell>
        </row>
        <row r="3004">
          <cell r="A3004" t="str">
            <v>CXLRP-XLRJ-25B</v>
          </cell>
          <cell r="B3004">
            <v>0</v>
          </cell>
          <cell r="C3004">
            <v>3</v>
          </cell>
          <cell r="D3004">
            <v>3</v>
          </cell>
          <cell r="E3004">
            <v>0</v>
          </cell>
          <cell r="F3004">
            <v>12</v>
          </cell>
        </row>
        <row r="3005">
          <cell r="A3005" t="str">
            <v>CXLRP-XLRJ-25B-G</v>
          </cell>
          <cell r="B3005">
            <v>0</v>
          </cell>
          <cell r="C3005">
            <v>0</v>
          </cell>
          <cell r="D3005">
            <v>0</v>
          </cell>
          <cell r="E3005">
            <v>0</v>
          </cell>
          <cell r="F3005">
            <v>9</v>
          </cell>
        </row>
        <row r="3006">
          <cell r="A3006" t="str">
            <v>CXLRP-XLRJ-25BBLU-G</v>
          </cell>
          <cell r="B3006">
            <v>0</v>
          </cell>
          <cell r="C3006">
            <v>0</v>
          </cell>
          <cell r="D3006">
            <v>0</v>
          </cell>
          <cell r="E3006">
            <v>0</v>
          </cell>
          <cell r="F3006">
            <v>0</v>
          </cell>
        </row>
        <row r="3007">
          <cell r="A3007" t="str">
            <v>CXLRP-XLRJ-25BBRN</v>
          </cell>
          <cell r="B3007">
            <v>0</v>
          </cell>
          <cell r="C3007">
            <v>0</v>
          </cell>
          <cell r="D3007">
            <v>0</v>
          </cell>
          <cell r="E3007">
            <v>0</v>
          </cell>
          <cell r="F3007">
            <v>0</v>
          </cell>
        </row>
        <row r="3008">
          <cell r="A3008" t="str">
            <v>CXLRP-XLRJ-25BGRN</v>
          </cell>
          <cell r="B3008">
            <v>0</v>
          </cell>
          <cell r="C3008">
            <v>0</v>
          </cell>
          <cell r="D3008">
            <v>0</v>
          </cell>
          <cell r="E3008">
            <v>0</v>
          </cell>
          <cell r="F3008">
            <v>0</v>
          </cell>
        </row>
        <row r="3009">
          <cell r="A3009" t="str">
            <v>CXLRP-XLRJ-25BGRN-G</v>
          </cell>
          <cell r="B3009">
            <v>0</v>
          </cell>
          <cell r="C3009">
            <v>0</v>
          </cell>
          <cell r="D3009">
            <v>0</v>
          </cell>
          <cell r="E3009">
            <v>0</v>
          </cell>
          <cell r="F3009">
            <v>0</v>
          </cell>
        </row>
        <row r="3010">
          <cell r="A3010" t="str">
            <v>CXLRP-XLRJ-25BGRY-G</v>
          </cell>
          <cell r="B3010">
            <v>0</v>
          </cell>
          <cell r="C3010">
            <v>0</v>
          </cell>
          <cell r="D3010">
            <v>0</v>
          </cell>
          <cell r="E3010">
            <v>0</v>
          </cell>
          <cell r="F3010">
            <v>0</v>
          </cell>
        </row>
        <row r="3011">
          <cell r="A3011" t="str">
            <v>CXLRP-XLRJ-25BLU</v>
          </cell>
          <cell r="B3011">
            <v>0</v>
          </cell>
          <cell r="C3011">
            <v>0</v>
          </cell>
          <cell r="D3011">
            <v>0</v>
          </cell>
          <cell r="E3011">
            <v>0</v>
          </cell>
          <cell r="F3011">
            <v>0</v>
          </cell>
        </row>
        <row r="3012">
          <cell r="A3012" t="str">
            <v>CXLRP-XLRJ-25BORN</v>
          </cell>
          <cell r="B3012">
            <v>0</v>
          </cell>
          <cell r="C3012">
            <v>0</v>
          </cell>
          <cell r="D3012">
            <v>0</v>
          </cell>
          <cell r="E3012">
            <v>0</v>
          </cell>
          <cell r="F3012">
            <v>0</v>
          </cell>
        </row>
        <row r="3013">
          <cell r="A3013" t="str">
            <v>CXLRP-XLRJ-25BRED</v>
          </cell>
          <cell r="B3013">
            <v>0</v>
          </cell>
          <cell r="C3013">
            <v>0</v>
          </cell>
          <cell r="D3013">
            <v>0</v>
          </cell>
          <cell r="E3013">
            <v>0</v>
          </cell>
          <cell r="F3013">
            <v>0</v>
          </cell>
        </row>
        <row r="3014">
          <cell r="A3014" t="str">
            <v>CXLRP-XLRJ-2B-G</v>
          </cell>
          <cell r="B3014">
            <v>0</v>
          </cell>
          <cell r="C3014">
            <v>0</v>
          </cell>
          <cell r="D3014">
            <v>0</v>
          </cell>
          <cell r="E3014">
            <v>0</v>
          </cell>
          <cell r="F3014">
            <v>0</v>
          </cell>
        </row>
        <row r="3015">
          <cell r="A3015" t="str">
            <v>CXLRP-XLRJ-3B</v>
          </cell>
          <cell r="B3015">
            <v>0</v>
          </cell>
          <cell r="C3015">
            <v>0</v>
          </cell>
          <cell r="D3015">
            <v>0</v>
          </cell>
          <cell r="E3015">
            <v>0</v>
          </cell>
          <cell r="F3015">
            <v>7</v>
          </cell>
        </row>
        <row r="3016">
          <cell r="A3016" t="str">
            <v>CXLRP-XLRJ-3B-G</v>
          </cell>
          <cell r="B3016">
            <v>0</v>
          </cell>
          <cell r="C3016">
            <v>0</v>
          </cell>
          <cell r="D3016">
            <v>0</v>
          </cell>
          <cell r="E3016">
            <v>0</v>
          </cell>
          <cell r="F3016">
            <v>9</v>
          </cell>
        </row>
        <row r="3017">
          <cell r="A3017" t="str">
            <v>CXLRP-XLRJ-3BBLU</v>
          </cell>
          <cell r="B3017">
            <v>0</v>
          </cell>
          <cell r="C3017">
            <v>0</v>
          </cell>
          <cell r="D3017">
            <v>0</v>
          </cell>
          <cell r="E3017">
            <v>0</v>
          </cell>
          <cell r="F3017">
            <v>0</v>
          </cell>
        </row>
        <row r="3018">
          <cell r="A3018" t="str">
            <v>CXLRP-XLRJ-3BGRN</v>
          </cell>
          <cell r="B3018">
            <v>0</v>
          </cell>
          <cell r="C3018">
            <v>0</v>
          </cell>
          <cell r="D3018">
            <v>0</v>
          </cell>
          <cell r="E3018">
            <v>0</v>
          </cell>
          <cell r="F3018">
            <v>0</v>
          </cell>
        </row>
        <row r="3019">
          <cell r="A3019" t="str">
            <v>CXLRP-XLRJ-3BORN</v>
          </cell>
          <cell r="B3019">
            <v>0</v>
          </cell>
          <cell r="C3019">
            <v>0</v>
          </cell>
          <cell r="D3019">
            <v>0</v>
          </cell>
          <cell r="E3019">
            <v>0</v>
          </cell>
          <cell r="F3019">
            <v>0</v>
          </cell>
        </row>
        <row r="3020">
          <cell r="A3020" t="str">
            <v>CXLRP-XLRJ-3BWHT</v>
          </cell>
          <cell r="B3020">
            <v>0</v>
          </cell>
          <cell r="C3020">
            <v>0</v>
          </cell>
          <cell r="D3020">
            <v>0</v>
          </cell>
          <cell r="E3020">
            <v>0</v>
          </cell>
          <cell r="F3020">
            <v>0</v>
          </cell>
        </row>
        <row r="3021">
          <cell r="A3021" t="str">
            <v>CXLRP-XLRJ-3BYEL</v>
          </cell>
          <cell r="B3021">
            <v>0</v>
          </cell>
          <cell r="C3021">
            <v>0</v>
          </cell>
          <cell r="D3021">
            <v>0</v>
          </cell>
          <cell r="E3021">
            <v>0</v>
          </cell>
          <cell r="F3021">
            <v>0</v>
          </cell>
        </row>
        <row r="3022">
          <cell r="A3022" t="str">
            <v>CXLRP-XLRJ-3RED</v>
          </cell>
          <cell r="B3022">
            <v>0</v>
          </cell>
          <cell r="C3022">
            <v>0</v>
          </cell>
          <cell r="D3022">
            <v>0</v>
          </cell>
          <cell r="E3022">
            <v>0</v>
          </cell>
          <cell r="F3022">
            <v>0</v>
          </cell>
        </row>
        <row r="3023">
          <cell r="A3023" t="str">
            <v>CXLRP-XLRJ-50B</v>
          </cell>
          <cell r="B3023">
            <v>0</v>
          </cell>
          <cell r="C3023">
            <v>0</v>
          </cell>
          <cell r="D3023">
            <v>0</v>
          </cell>
          <cell r="E3023">
            <v>0</v>
          </cell>
          <cell r="F3023">
            <v>0</v>
          </cell>
        </row>
        <row r="3024">
          <cell r="A3024" t="str">
            <v>CXLRP-XLRJ-50B-G</v>
          </cell>
          <cell r="B3024">
            <v>0</v>
          </cell>
          <cell r="C3024">
            <v>0</v>
          </cell>
          <cell r="D3024">
            <v>0</v>
          </cell>
          <cell r="E3024">
            <v>0</v>
          </cell>
          <cell r="F3024">
            <v>0</v>
          </cell>
        </row>
        <row r="3025">
          <cell r="A3025" t="str">
            <v>CXLRP-XLRJ-50BBLU</v>
          </cell>
          <cell r="B3025">
            <v>0</v>
          </cell>
          <cell r="C3025">
            <v>0</v>
          </cell>
          <cell r="D3025">
            <v>0</v>
          </cell>
          <cell r="E3025">
            <v>0</v>
          </cell>
          <cell r="F3025">
            <v>0</v>
          </cell>
        </row>
        <row r="3026">
          <cell r="A3026" t="str">
            <v>CXLRP-XLRJ-50BBLU-G</v>
          </cell>
          <cell r="B3026">
            <v>0</v>
          </cell>
          <cell r="C3026">
            <v>0</v>
          </cell>
          <cell r="D3026">
            <v>0</v>
          </cell>
          <cell r="E3026">
            <v>0</v>
          </cell>
          <cell r="F3026">
            <v>0</v>
          </cell>
        </row>
        <row r="3027">
          <cell r="A3027" t="str">
            <v>CXLRP-XLRJ-50BGRN</v>
          </cell>
          <cell r="B3027">
            <v>0</v>
          </cell>
          <cell r="C3027">
            <v>0</v>
          </cell>
          <cell r="D3027">
            <v>0</v>
          </cell>
          <cell r="E3027">
            <v>0</v>
          </cell>
          <cell r="F3027">
            <v>0</v>
          </cell>
        </row>
        <row r="3028">
          <cell r="A3028" t="str">
            <v>CXLRP-XLRJ-50BGRY</v>
          </cell>
          <cell r="B3028">
            <v>0</v>
          </cell>
          <cell r="C3028">
            <v>0</v>
          </cell>
          <cell r="D3028">
            <v>0</v>
          </cell>
          <cell r="E3028">
            <v>0</v>
          </cell>
          <cell r="F3028">
            <v>0</v>
          </cell>
        </row>
        <row r="3029">
          <cell r="A3029" t="str">
            <v>CXLRP-XLRJ-50BPPL</v>
          </cell>
          <cell r="B3029">
            <v>0</v>
          </cell>
          <cell r="C3029">
            <v>0</v>
          </cell>
          <cell r="D3029">
            <v>0</v>
          </cell>
          <cell r="E3029">
            <v>0</v>
          </cell>
          <cell r="F3029">
            <v>0</v>
          </cell>
        </row>
        <row r="3030">
          <cell r="A3030" t="str">
            <v>CXLRP-XLRJ-50BRED</v>
          </cell>
          <cell r="B3030">
            <v>0</v>
          </cell>
          <cell r="C3030">
            <v>0</v>
          </cell>
          <cell r="D3030">
            <v>0</v>
          </cell>
          <cell r="E3030">
            <v>0</v>
          </cell>
          <cell r="F3030">
            <v>0</v>
          </cell>
        </row>
        <row r="3031">
          <cell r="A3031" t="str">
            <v>CXLRP-XLRJ-6B</v>
          </cell>
          <cell r="B3031">
            <v>0</v>
          </cell>
          <cell r="C3031">
            <v>0</v>
          </cell>
          <cell r="D3031">
            <v>0</v>
          </cell>
          <cell r="E3031">
            <v>0</v>
          </cell>
          <cell r="F3031">
            <v>0</v>
          </cell>
        </row>
        <row r="3032">
          <cell r="A3032" t="str">
            <v>CXLRP-XLRJ-6B-G</v>
          </cell>
          <cell r="B3032">
            <v>0</v>
          </cell>
          <cell r="C3032">
            <v>4</v>
          </cell>
          <cell r="D3032">
            <v>0</v>
          </cell>
          <cell r="E3032">
            <v>0</v>
          </cell>
          <cell r="F3032">
            <v>0</v>
          </cell>
        </row>
        <row r="3033">
          <cell r="A3033" t="str">
            <v>CXLRP-XLRJ-6BRED</v>
          </cell>
          <cell r="B3033">
            <v>0</v>
          </cell>
          <cell r="C3033">
            <v>0</v>
          </cell>
          <cell r="D3033">
            <v>0</v>
          </cell>
          <cell r="E3033">
            <v>0</v>
          </cell>
          <cell r="F3033">
            <v>0</v>
          </cell>
        </row>
        <row r="3034">
          <cell r="A3034" t="str">
            <v>CXLRP-XLRJ-75B</v>
          </cell>
          <cell r="B3034">
            <v>0</v>
          </cell>
          <cell r="C3034">
            <v>0</v>
          </cell>
          <cell r="D3034">
            <v>0</v>
          </cell>
          <cell r="E3034">
            <v>0</v>
          </cell>
          <cell r="F3034">
            <v>0</v>
          </cell>
        </row>
        <row r="3035">
          <cell r="A3035" t="str">
            <v>CXLRP-XLRJ-75B-G</v>
          </cell>
          <cell r="B3035">
            <v>0</v>
          </cell>
          <cell r="C3035">
            <v>0</v>
          </cell>
          <cell r="D3035">
            <v>0</v>
          </cell>
          <cell r="E3035">
            <v>0</v>
          </cell>
          <cell r="F3035">
            <v>0</v>
          </cell>
        </row>
        <row r="3036">
          <cell r="A3036" t="str">
            <v>CXLRP-XLRJ-80B-BRN</v>
          </cell>
          <cell r="B3036">
            <v>0</v>
          </cell>
          <cell r="C3036">
            <v>0</v>
          </cell>
          <cell r="D3036">
            <v>0</v>
          </cell>
          <cell r="E3036">
            <v>0</v>
          </cell>
          <cell r="F3036">
            <v>0</v>
          </cell>
        </row>
        <row r="3037">
          <cell r="A3037" t="str">
            <v>CXLRP-XLRJ-8INBLU</v>
          </cell>
          <cell r="B3037">
            <v>0</v>
          </cell>
          <cell r="C3037">
            <v>0</v>
          </cell>
          <cell r="D3037">
            <v>0</v>
          </cell>
          <cell r="E3037">
            <v>0</v>
          </cell>
          <cell r="F3037">
            <v>0</v>
          </cell>
        </row>
        <row r="3038">
          <cell r="A3038" t="str">
            <v>CXLRP-XLRP-100B</v>
          </cell>
          <cell r="B3038">
            <v>0</v>
          </cell>
          <cell r="C3038">
            <v>0</v>
          </cell>
          <cell r="D3038">
            <v>0</v>
          </cell>
          <cell r="E3038">
            <v>0</v>
          </cell>
          <cell r="F3038">
            <v>0</v>
          </cell>
        </row>
        <row r="3039">
          <cell r="A3039" t="str">
            <v>CXLRP-XLRP-18INB</v>
          </cell>
          <cell r="B3039">
            <v>0</v>
          </cell>
          <cell r="C3039">
            <v>0</v>
          </cell>
          <cell r="D3039">
            <v>0</v>
          </cell>
          <cell r="E3039">
            <v>0</v>
          </cell>
          <cell r="F3039">
            <v>0</v>
          </cell>
        </row>
        <row r="3040">
          <cell r="A3040" t="str">
            <v>CXLRP-XLRP-50B</v>
          </cell>
          <cell r="B3040">
            <v>0</v>
          </cell>
          <cell r="C3040">
            <v>0</v>
          </cell>
          <cell r="D3040">
            <v>0</v>
          </cell>
          <cell r="E3040">
            <v>0</v>
          </cell>
          <cell r="F3040">
            <v>0</v>
          </cell>
        </row>
        <row r="3041">
          <cell r="A3041" t="str">
            <v>CZ30</v>
          </cell>
          <cell r="B3041">
            <v>0</v>
          </cell>
          <cell r="C3041">
            <v>0</v>
          </cell>
          <cell r="D3041">
            <v>0</v>
          </cell>
          <cell r="E3041">
            <v>0</v>
          </cell>
          <cell r="F3041">
            <v>0</v>
          </cell>
        </row>
        <row r="3042">
          <cell r="A3042" t="str">
            <v>D25291-1000</v>
          </cell>
          <cell r="B3042">
            <v>0</v>
          </cell>
          <cell r="C3042">
            <v>0</v>
          </cell>
          <cell r="D3042">
            <v>0</v>
          </cell>
          <cell r="E3042">
            <v>0</v>
          </cell>
          <cell r="F3042">
            <v>0</v>
          </cell>
        </row>
        <row r="3043">
          <cell r="A3043" t="str">
            <v>D25294-1000</v>
          </cell>
          <cell r="B3043">
            <v>0</v>
          </cell>
          <cell r="C3043">
            <v>0</v>
          </cell>
          <cell r="D3043">
            <v>0</v>
          </cell>
          <cell r="E3043">
            <v>0</v>
          </cell>
          <cell r="F3043">
            <v>0</v>
          </cell>
        </row>
        <row r="3044">
          <cell r="A3044" t="str">
            <v>D25294-500</v>
          </cell>
          <cell r="B3044">
            <v>0</v>
          </cell>
          <cell r="C3044">
            <v>0</v>
          </cell>
          <cell r="D3044">
            <v>0</v>
          </cell>
          <cell r="E3044">
            <v>0</v>
          </cell>
          <cell r="F3044">
            <v>0</v>
          </cell>
        </row>
        <row r="3045">
          <cell r="A3045" t="str">
            <v>D3M</v>
          </cell>
          <cell r="B3045">
            <v>0</v>
          </cell>
          <cell r="C3045">
            <v>0</v>
          </cell>
          <cell r="D3045">
            <v>0</v>
          </cell>
          <cell r="E3045">
            <v>0</v>
          </cell>
          <cell r="F3045">
            <v>0</v>
          </cell>
        </row>
        <row r="3046">
          <cell r="A3046" t="str">
            <v>D4M</v>
          </cell>
          <cell r="B3046">
            <v>0</v>
          </cell>
          <cell r="C3046">
            <v>0</v>
          </cell>
          <cell r="D3046">
            <v>0</v>
          </cell>
          <cell r="E3046">
            <v>0</v>
          </cell>
          <cell r="F3046">
            <v>0</v>
          </cell>
        </row>
        <row r="3047">
          <cell r="A3047" t="str">
            <v>D4MB</v>
          </cell>
          <cell r="B3047">
            <v>0</v>
          </cell>
          <cell r="C3047">
            <v>0</v>
          </cell>
          <cell r="D3047">
            <v>0</v>
          </cell>
          <cell r="E3047">
            <v>0</v>
          </cell>
          <cell r="F3047">
            <v>0</v>
          </cell>
        </row>
        <row r="3048">
          <cell r="A3048" t="str">
            <v>D4P</v>
          </cell>
          <cell r="B3048">
            <v>0</v>
          </cell>
          <cell r="C3048">
            <v>0</v>
          </cell>
          <cell r="D3048">
            <v>0</v>
          </cell>
          <cell r="E3048">
            <v>0</v>
          </cell>
          <cell r="F3048">
            <v>0</v>
          </cell>
        </row>
        <row r="3049">
          <cell r="A3049" t="str">
            <v>D6JCM</v>
          </cell>
          <cell r="B3049">
            <v>0</v>
          </cell>
          <cell r="C3049">
            <v>0</v>
          </cell>
          <cell r="D3049">
            <v>0</v>
          </cell>
          <cell r="E3049">
            <v>0</v>
          </cell>
          <cell r="F3049">
            <v>0</v>
          </cell>
        </row>
        <row r="3050">
          <cell r="A3050" t="str">
            <v>D6M</v>
          </cell>
          <cell r="B3050">
            <v>0</v>
          </cell>
          <cell r="C3050">
            <v>0</v>
          </cell>
          <cell r="D3050">
            <v>0</v>
          </cell>
          <cell r="E3050">
            <v>0</v>
          </cell>
          <cell r="F3050">
            <v>0</v>
          </cell>
        </row>
        <row r="3051">
          <cell r="A3051" t="str">
            <v>D6P-D6J-10</v>
          </cell>
          <cell r="B3051">
            <v>0</v>
          </cell>
          <cell r="C3051">
            <v>0</v>
          </cell>
          <cell r="D3051">
            <v>0</v>
          </cell>
          <cell r="E3051">
            <v>0</v>
          </cell>
          <cell r="F3051">
            <v>0</v>
          </cell>
        </row>
        <row r="3052">
          <cell r="A3052" t="str">
            <v>D7P-3BP-3HR</v>
          </cell>
          <cell r="B3052">
            <v>0</v>
          </cell>
          <cell r="C3052">
            <v>0</v>
          </cell>
          <cell r="D3052">
            <v>0</v>
          </cell>
          <cell r="E3052">
            <v>0</v>
          </cell>
          <cell r="F3052">
            <v>0</v>
          </cell>
        </row>
        <row r="3053">
          <cell r="A3053" t="str">
            <v>d88896</v>
          </cell>
          <cell r="B3053">
            <v>0</v>
          </cell>
          <cell r="C3053">
            <v>0</v>
          </cell>
          <cell r="D3053">
            <v>0</v>
          </cell>
          <cell r="E3053">
            <v>0</v>
          </cell>
          <cell r="F3053">
            <v>0</v>
          </cell>
        </row>
        <row r="3054">
          <cell r="A3054" t="str">
            <v>D8J-R</v>
          </cell>
          <cell r="B3054">
            <v>0</v>
          </cell>
          <cell r="C3054">
            <v>0</v>
          </cell>
          <cell r="D3054">
            <v>0</v>
          </cell>
          <cell r="E3054">
            <v>0</v>
          </cell>
          <cell r="F3054">
            <v>0</v>
          </cell>
        </row>
        <row r="3055">
          <cell r="A3055" t="str">
            <v>D8JCM</v>
          </cell>
          <cell r="B3055">
            <v>0</v>
          </cell>
          <cell r="C3055">
            <v>0</v>
          </cell>
          <cell r="D3055">
            <v>0</v>
          </cell>
          <cell r="E3055">
            <v>0</v>
          </cell>
          <cell r="F3055">
            <v>0</v>
          </cell>
        </row>
        <row r="3056">
          <cell r="A3056" t="str">
            <v>D8P</v>
          </cell>
          <cell r="B3056">
            <v>0</v>
          </cell>
          <cell r="C3056">
            <v>0</v>
          </cell>
          <cell r="D3056">
            <v>0</v>
          </cell>
          <cell r="E3056">
            <v>0</v>
          </cell>
          <cell r="F3056">
            <v>0</v>
          </cell>
        </row>
        <row r="3057">
          <cell r="A3057" t="str">
            <v>D8P-D8P-6/SEP</v>
          </cell>
          <cell r="B3057">
            <v>0</v>
          </cell>
          <cell r="C3057">
            <v>0</v>
          </cell>
          <cell r="D3057">
            <v>0</v>
          </cell>
          <cell r="E3057">
            <v>0</v>
          </cell>
          <cell r="F3057">
            <v>0</v>
          </cell>
        </row>
        <row r="3058">
          <cell r="A3058" t="str">
            <v>DA-1910SX</v>
          </cell>
          <cell r="B3058">
            <v>0</v>
          </cell>
          <cell r="C3058">
            <v>0</v>
          </cell>
          <cell r="D3058">
            <v>0</v>
          </cell>
          <cell r="E3058">
            <v>0</v>
          </cell>
          <cell r="F3058">
            <v>0</v>
          </cell>
        </row>
        <row r="3059">
          <cell r="A3059" t="str">
            <v>DA-500A</v>
          </cell>
          <cell r="B3059">
            <v>0</v>
          </cell>
          <cell r="C3059">
            <v>0</v>
          </cell>
          <cell r="D3059">
            <v>0</v>
          </cell>
          <cell r="E3059">
            <v>0</v>
          </cell>
          <cell r="F3059">
            <v>0</v>
          </cell>
        </row>
        <row r="3060">
          <cell r="A3060" t="str">
            <v>DA-506BID</v>
          </cell>
          <cell r="B3060">
            <v>0</v>
          </cell>
          <cell r="C3060">
            <v>0</v>
          </cell>
          <cell r="D3060">
            <v>0</v>
          </cell>
          <cell r="E3060">
            <v>0</v>
          </cell>
          <cell r="F3060">
            <v>0</v>
          </cell>
        </row>
        <row r="3061">
          <cell r="A3061" t="str">
            <v>DA-550BID</v>
          </cell>
          <cell r="B3061">
            <v>0</v>
          </cell>
          <cell r="C3061">
            <v>0</v>
          </cell>
          <cell r="D3061">
            <v>0</v>
          </cell>
          <cell r="E3061">
            <v>0</v>
          </cell>
          <cell r="F3061">
            <v>0</v>
          </cell>
        </row>
        <row r="3062">
          <cell r="A3062" t="str">
            <v>DA103-120</v>
          </cell>
          <cell r="B3062">
            <v>0</v>
          </cell>
          <cell r="C3062">
            <v>0</v>
          </cell>
          <cell r="D3062">
            <v>0</v>
          </cell>
          <cell r="E3062">
            <v>0</v>
          </cell>
          <cell r="F3062">
            <v>0</v>
          </cell>
        </row>
        <row r="3063">
          <cell r="A3063" t="str">
            <v>DA103-301</v>
          </cell>
          <cell r="B3063">
            <v>0</v>
          </cell>
          <cell r="C3063">
            <v>0</v>
          </cell>
          <cell r="D3063">
            <v>0</v>
          </cell>
          <cell r="E3063">
            <v>0</v>
          </cell>
          <cell r="F3063">
            <v>0</v>
          </cell>
        </row>
        <row r="3064">
          <cell r="A3064" t="str">
            <v>DA103-302</v>
          </cell>
          <cell r="B3064">
            <v>0</v>
          </cell>
          <cell r="C3064">
            <v>0</v>
          </cell>
          <cell r="D3064">
            <v>0</v>
          </cell>
          <cell r="E3064">
            <v>0</v>
          </cell>
          <cell r="F3064">
            <v>0</v>
          </cell>
        </row>
        <row r="3065">
          <cell r="A3065" t="str">
            <v>DA10B</v>
          </cell>
          <cell r="B3065">
            <v>0</v>
          </cell>
          <cell r="C3065">
            <v>0</v>
          </cell>
          <cell r="D3065">
            <v>0</v>
          </cell>
          <cell r="E3065">
            <v>0</v>
          </cell>
          <cell r="F3065">
            <v>0</v>
          </cell>
        </row>
        <row r="3066">
          <cell r="A3066" t="str">
            <v>DA1222AT</v>
          </cell>
          <cell r="B3066">
            <v>0</v>
          </cell>
          <cell r="C3066">
            <v>0</v>
          </cell>
          <cell r="D3066">
            <v>0</v>
          </cell>
          <cell r="E3066">
            <v>0</v>
          </cell>
          <cell r="F3066">
            <v>0</v>
          </cell>
        </row>
        <row r="3067">
          <cell r="A3067" t="str">
            <v>DA1226AT</v>
          </cell>
          <cell r="B3067">
            <v>0</v>
          </cell>
          <cell r="C3067">
            <v>0</v>
          </cell>
          <cell r="D3067">
            <v>0</v>
          </cell>
          <cell r="E3067">
            <v>0</v>
          </cell>
          <cell r="F3067">
            <v>0</v>
          </cell>
        </row>
        <row r="3068">
          <cell r="A3068" t="str">
            <v>DA1506RT</v>
          </cell>
          <cell r="B3068">
            <v>0</v>
          </cell>
          <cell r="C3068">
            <v>0</v>
          </cell>
          <cell r="D3068">
            <v>0</v>
          </cell>
          <cell r="E3068">
            <v>0</v>
          </cell>
          <cell r="F3068">
            <v>0</v>
          </cell>
        </row>
        <row r="3069">
          <cell r="A3069" t="str">
            <v>DA1804NT</v>
          </cell>
          <cell r="B3069">
            <v>0</v>
          </cell>
          <cell r="C3069">
            <v>0</v>
          </cell>
          <cell r="D3069">
            <v>0</v>
          </cell>
          <cell r="E3069">
            <v>0</v>
          </cell>
          <cell r="F3069">
            <v>0</v>
          </cell>
        </row>
        <row r="3070">
          <cell r="A3070" t="str">
            <v>DA1905GL</v>
          </cell>
          <cell r="B3070">
            <v>0</v>
          </cell>
          <cell r="C3070">
            <v>0</v>
          </cell>
          <cell r="D3070">
            <v>0</v>
          </cell>
          <cell r="E3070">
            <v>0</v>
          </cell>
          <cell r="F3070">
            <v>0</v>
          </cell>
        </row>
        <row r="3071">
          <cell r="A3071" t="str">
            <v>DA1906SX</v>
          </cell>
          <cell r="B3071">
            <v>0</v>
          </cell>
          <cell r="C3071">
            <v>0</v>
          </cell>
          <cell r="D3071">
            <v>0</v>
          </cell>
          <cell r="E3071">
            <v>0</v>
          </cell>
          <cell r="F3071">
            <v>0</v>
          </cell>
        </row>
        <row r="3072">
          <cell r="A3072" t="str">
            <v>DA1907LX</v>
          </cell>
          <cell r="B3072">
            <v>0</v>
          </cell>
          <cell r="C3072">
            <v>0</v>
          </cell>
          <cell r="D3072">
            <v>0</v>
          </cell>
          <cell r="E3072">
            <v>0</v>
          </cell>
          <cell r="F3072">
            <v>0</v>
          </cell>
        </row>
        <row r="3073">
          <cell r="A3073" t="str">
            <v>DA1907SX</v>
          </cell>
          <cell r="B3073">
            <v>0</v>
          </cell>
          <cell r="C3073">
            <v>0</v>
          </cell>
          <cell r="D3073">
            <v>0</v>
          </cell>
          <cell r="E3073">
            <v>0</v>
          </cell>
          <cell r="F3073">
            <v>0</v>
          </cell>
        </row>
        <row r="3074">
          <cell r="A3074" t="str">
            <v>DA1908SX</v>
          </cell>
          <cell r="B3074">
            <v>0</v>
          </cell>
          <cell r="C3074">
            <v>0</v>
          </cell>
          <cell r="D3074">
            <v>0</v>
          </cell>
          <cell r="E3074">
            <v>0</v>
          </cell>
          <cell r="F3074">
            <v>0</v>
          </cell>
        </row>
        <row r="3075">
          <cell r="A3075" t="str">
            <v>DA1910SX</v>
          </cell>
          <cell r="B3075">
            <v>0</v>
          </cell>
          <cell r="C3075">
            <v>0</v>
          </cell>
          <cell r="D3075">
            <v>0</v>
          </cell>
          <cell r="E3075">
            <v>0</v>
          </cell>
          <cell r="F3075">
            <v>0</v>
          </cell>
        </row>
        <row r="3076">
          <cell r="A3076" t="str">
            <v>DA1916SX</v>
          </cell>
          <cell r="B3076">
            <v>0</v>
          </cell>
          <cell r="C3076">
            <v>0</v>
          </cell>
          <cell r="D3076">
            <v>0</v>
          </cell>
          <cell r="E3076">
            <v>0</v>
          </cell>
          <cell r="F3076">
            <v>0</v>
          </cell>
        </row>
        <row r="3077">
          <cell r="A3077" t="str">
            <v>DA1920SX</v>
          </cell>
          <cell r="B3077">
            <v>0</v>
          </cell>
          <cell r="C3077">
            <v>0</v>
          </cell>
          <cell r="D3077">
            <v>0</v>
          </cell>
          <cell r="E3077">
            <v>0</v>
          </cell>
          <cell r="F3077">
            <v>0</v>
          </cell>
        </row>
        <row r="3078">
          <cell r="A3078" t="str">
            <v>DA1921SX</v>
          </cell>
          <cell r="B3078">
            <v>0</v>
          </cell>
          <cell r="C3078">
            <v>0</v>
          </cell>
          <cell r="D3078">
            <v>0</v>
          </cell>
          <cell r="E3078">
            <v>0</v>
          </cell>
          <cell r="F3078">
            <v>0</v>
          </cell>
        </row>
        <row r="3079">
          <cell r="A3079" t="str">
            <v>DA1926AV</v>
          </cell>
          <cell r="B3079">
            <v>0</v>
          </cell>
          <cell r="C3079">
            <v>0</v>
          </cell>
          <cell r="D3079">
            <v>0</v>
          </cell>
          <cell r="E3079">
            <v>0</v>
          </cell>
          <cell r="F3079">
            <v>0</v>
          </cell>
        </row>
        <row r="3080">
          <cell r="A3080" t="str">
            <v>DA1930CT</v>
          </cell>
          <cell r="B3080">
            <v>0</v>
          </cell>
          <cell r="C3080">
            <v>0</v>
          </cell>
          <cell r="D3080">
            <v>0</v>
          </cell>
          <cell r="E3080">
            <v>0</v>
          </cell>
          <cell r="F3080">
            <v>0</v>
          </cell>
        </row>
        <row r="3081">
          <cell r="A3081" t="str">
            <v>DA1931CT</v>
          </cell>
          <cell r="B3081">
            <v>0</v>
          </cell>
          <cell r="C3081">
            <v>0</v>
          </cell>
          <cell r="D3081">
            <v>0</v>
          </cell>
          <cell r="E3081">
            <v>0</v>
          </cell>
          <cell r="F3081">
            <v>0</v>
          </cell>
        </row>
        <row r="3082">
          <cell r="A3082" t="str">
            <v>DA1957CT</v>
          </cell>
          <cell r="B3082">
            <v>0</v>
          </cell>
          <cell r="C3082">
            <v>0</v>
          </cell>
          <cell r="D3082">
            <v>0</v>
          </cell>
          <cell r="E3082">
            <v>0</v>
          </cell>
          <cell r="F3082">
            <v>0</v>
          </cell>
        </row>
        <row r="3083">
          <cell r="A3083" t="str">
            <v>DA206</v>
          </cell>
          <cell r="B3083">
            <v>0</v>
          </cell>
          <cell r="C3083">
            <v>0</v>
          </cell>
          <cell r="D3083">
            <v>0</v>
          </cell>
          <cell r="E3083">
            <v>0</v>
          </cell>
          <cell r="F3083">
            <v>0</v>
          </cell>
        </row>
        <row r="3084">
          <cell r="A3084" t="str">
            <v>DA88-5F</v>
          </cell>
          <cell r="B3084">
            <v>0</v>
          </cell>
          <cell r="C3084">
            <v>0</v>
          </cell>
          <cell r="D3084">
            <v>0</v>
          </cell>
          <cell r="E3084">
            <v>0</v>
          </cell>
          <cell r="F3084">
            <v>0</v>
          </cell>
        </row>
        <row r="3085">
          <cell r="A3085" t="str">
            <v>DA88-5M</v>
          </cell>
          <cell r="B3085">
            <v>0</v>
          </cell>
          <cell r="C3085">
            <v>0</v>
          </cell>
          <cell r="D3085">
            <v>0</v>
          </cell>
          <cell r="E3085">
            <v>0</v>
          </cell>
          <cell r="F3085">
            <v>0</v>
          </cell>
        </row>
        <row r="3086">
          <cell r="A3086" t="str">
            <v>DATA-SW2X1CN36</v>
          </cell>
          <cell r="B3086">
            <v>0</v>
          </cell>
          <cell r="C3086">
            <v>0</v>
          </cell>
          <cell r="D3086">
            <v>0</v>
          </cell>
          <cell r="E3086">
            <v>0</v>
          </cell>
          <cell r="F3086">
            <v>0</v>
          </cell>
        </row>
        <row r="3087">
          <cell r="A3087" t="str">
            <v>DATA-SW2X1DB15</v>
          </cell>
          <cell r="B3087">
            <v>0</v>
          </cell>
          <cell r="C3087">
            <v>0</v>
          </cell>
          <cell r="D3087">
            <v>0</v>
          </cell>
          <cell r="E3087">
            <v>0</v>
          </cell>
          <cell r="F3087">
            <v>0</v>
          </cell>
        </row>
        <row r="3088">
          <cell r="A3088" t="str">
            <v>DATA-SW2X1HD15</v>
          </cell>
          <cell r="B3088">
            <v>0</v>
          </cell>
          <cell r="C3088">
            <v>0</v>
          </cell>
          <cell r="D3088">
            <v>0</v>
          </cell>
          <cell r="E3088">
            <v>0</v>
          </cell>
          <cell r="F3088">
            <v>0</v>
          </cell>
        </row>
        <row r="3089">
          <cell r="A3089" t="str">
            <v>DATA-SW2X1RJ45</v>
          </cell>
          <cell r="B3089">
            <v>0</v>
          </cell>
          <cell r="C3089">
            <v>0</v>
          </cell>
          <cell r="D3089">
            <v>0</v>
          </cell>
          <cell r="E3089">
            <v>0</v>
          </cell>
          <cell r="F3089">
            <v>0</v>
          </cell>
        </row>
        <row r="3090">
          <cell r="A3090" t="str">
            <v>DATA-SW2X1SVHS</v>
          </cell>
          <cell r="B3090">
            <v>0</v>
          </cell>
          <cell r="C3090">
            <v>0</v>
          </cell>
          <cell r="D3090">
            <v>0</v>
          </cell>
          <cell r="E3090">
            <v>0</v>
          </cell>
          <cell r="F3090">
            <v>0</v>
          </cell>
        </row>
        <row r="3091">
          <cell r="A3091" t="str">
            <v>DATA-SW4X1DB9</v>
          </cell>
          <cell r="B3091">
            <v>0</v>
          </cell>
          <cell r="C3091">
            <v>0</v>
          </cell>
          <cell r="D3091">
            <v>0</v>
          </cell>
          <cell r="E3091">
            <v>0</v>
          </cell>
          <cell r="F3091">
            <v>0</v>
          </cell>
        </row>
        <row r="3092">
          <cell r="A3092" t="str">
            <v>DB15F</v>
          </cell>
          <cell r="B3092">
            <v>0</v>
          </cell>
          <cell r="C3092">
            <v>5</v>
          </cell>
          <cell r="D3092">
            <v>0</v>
          </cell>
          <cell r="E3092">
            <v>0</v>
          </cell>
          <cell r="F3092">
            <v>0</v>
          </cell>
        </row>
        <row r="3093">
          <cell r="A3093" t="str">
            <v>DB15J-J</v>
          </cell>
          <cell r="B3093">
            <v>0</v>
          </cell>
          <cell r="C3093">
            <v>0</v>
          </cell>
          <cell r="D3093">
            <v>0</v>
          </cell>
          <cell r="E3093">
            <v>0</v>
          </cell>
          <cell r="F3093">
            <v>0</v>
          </cell>
        </row>
        <row r="3094">
          <cell r="A3094" t="str">
            <v>DB15J/NH</v>
          </cell>
          <cell r="B3094">
            <v>0</v>
          </cell>
          <cell r="C3094">
            <v>0</v>
          </cell>
          <cell r="D3094">
            <v>0</v>
          </cell>
          <cell r="E3094">
            <v>0</v>
          </cell>
          <cell r="F3094">
            <v>0</v>
          </cell>
        </row>
        <row r="3095">
          <cell r="A3095" t="str">
            <v>DB15M</v>
          </cell>
          <cell r="B3095">
            <v>20</v>
          </cell>
          <cell r="C3095">
            <v>26</v>
          </cell>
          <cell r="D3095">
            <v>15</v>
          </cell>
          <cell r="E3095">
            <v>0</v>
          </cell>
          <cell r="F3095">
            <v>48</v>
          </cell>
        </row>
        <row r="3096">
          <cell r="A3096" t="str">
            <v>DB15M-2RCA-50</v>
          </cell>
          <cell r="B3096">
            <v>0</v>
          </cell>
          <cell r="C3096">
            <v>0</v>
          </cell>
          <cell r="D3096">
            <v>0</v>
          </cell>
          <cell r="E3096">
            <v>0</v>
          </cell>
          <cell r="F3096">
            <v>0</v>
          </cell>
        </row>
        <row r="3097">
          <cell r="A3097" t="str">
            <v>DB15P-15P-50HR</v>
          </cell>
          <cell r="B3097">
            <v>0</v>
          </cell>
          <cell r="C3097">
            <v>0</v>
          </cell>
          <cell r="D3097">
            <v>0</v>
          </cell>
          <cell r="E3097">
            <v>0</v>
          </cell>
          <cell r="F3097">
            <v>0</v>
          </cell>
        </row>
        <row r="3098">
          <cell r="A3098" t="str">
            <v>DB15P-HD15P-10HR</v>
          </cell>
          <cell r="B3098">
            <v>0</v>
          </cell>
          <cell r="C3098">
            <v>0</v>
          </cell>
          <cell r="D3098">
            <v>0</v>
          </cell>
          <cell r="E3098">
            <v>0</v>
          </cell>
          <cell r="F3098">
            <v>0</v>
          </cell>
        </row>
        <row r="3099">
          <cell r="A3099" t="str">
            <v>DB15P-P</v>
          </cell>
          <cell r="B3099">
            <v>0</v>
          </cell>
          <cell r="C3099">
            <v>1</v>
          </cell>
          <cell r="D3099">
            <v>0</v>
          </cell>
          <cell r="E3099">
            <v>0</v>
          </cell>
          <cell r="F3099">
            <v>1</v>
          </cell>
        </row>
        <row r="3100">
          <cell r="A3100" t="str">
            <v>DB25F</v>
          </cell>
          <cell r="B3100">
            <v>0</v>
          </cell>
          <cell r="C3100">
            <v>3</v>
          </cell>
          <cell r="D3100">
            <v>0</v>
          </cell>
          <cell r="E3100">
            <v>0</v>
          </cell>
          <cell r="F3100">
            <v>15</v>
          </cell>
        </row>
        <row r="3101">
          <cell r="A3101" t="str">
            <v>DB25J-J</v>
          </cell>
          <cell r="B3101">
            <v>0</v>
          </cell>
          <cell r="C3101">
            <v>88</v>
          </cell>
          <cell r="D3101">
            <v>0</v>
          </cell>
          <cell r="E3101">
            <v>0</v>
          </cell>
          <cell r="F3101">
            <v>0</v>
          </cell>
        </row>
        <row r="3102">
          <cell r="A3102" t="str">
            <v>DB25M</v>
          </cell>
          <cell r="B3102">
            <v>17</v>
          </cell>
          <cell r="C3102">
            <v>6</v>
          </cell>
          <cell r="D3102">
            <v>0</v>
          </cell>
          <cell r="E3102">
            <v>0</v>
          </cell>
          <cell r="F3102">
            <v>28</v>
          </cell>
        </row>
        <row r="3103">
          <cell r="A3103" t="str">
            <v>DB25M-25F-100ST</v>
          </cell>
          <cell r="B3103">
            <v>0</v>
          </cell>
          <cell r="C3103">
            <v>0</v>
          </cell>
          <cell r="D3103">
            <v>0</v>
          </cell>
          <cell r="E3103">
            <v>0</v>
          </cell>
          <cell r="F3103">
            <v>0</v>
          </cell>
        </row>
        <row r="3104">
          <cell r="A3104" t="str">
            <v>DB25M-25F-10NMST</v>
          </cell>
          <cell r="B3104">
            <v>0</v>
          </cell>
          <cell r="C3104">
            <v>0</v>
          </cell>
          <cell r="D3104">
            <v>0</v>
          </cell>
          <cell r="E3104">
            <v>0</v>
          </cell>
          <cell r="F3104">
            <v>0</v>
          </cell>
        </row>
        <row r="3105">
          <cell r="A3105" t="str">
            <v>DB25M-25F-10ST</v>
          </cell>
          <cell r="B3105">
            <v>2</v>
          </cell>
          <cell r="C3105">
            <v>0</v>
          </cell>
          <cell r="D3105">
            <v>0</v>
          </cell>
          <cell r="E3105">
            <v>0</v>
          </cell>
          <cell r="F3105">
            <v>2</v>
          </cell>
        </row>
        <row r="3106">
          <cell r="A3106" t="str">
            <v>DB25M-25F-15ST</v>
          </cell>
          <cell r="B3106">
            <v>0</v>
          </cell>
          <cell r="C3106">
            <v>20</v>
          </cell>
          <cell r="D3106">
            <v>0</v>
          </cell>
          <cell r="E3106">
            <v>0</v>
          </cell>
          <cell r="F3106">
            <v>20</v>
          </cell>
        </row>
        <row r="3107">
          <cell r="A3107" t="str">
            <v>DB25M-25F-25ST</v>
          </cell>
          <cell r="B3107">
            <v>0</v>
          </cell>
          <cell r="C3107">
            <v>0</v>
          </cell>
          <cell r="D3107">
            <v>0</v>
          </cell>
          <cell r="E3107">
            <v>0</v>
          </cell>
          <cell r="F3107">
            <v>0</v>
          </cell>
        </row>
        <row r="3108">
          <cell r="A3108" t="str">
            <v>DB25M-25F-3</v>
          </cell>
          <cell r="B3108">
            <v>0</v>
          </cell>
          <cell r="C3108">
            <v>0</v>
          </cell>
          <cell r="D3108">
            <v>0</v>
          </cell>
          <cell r="E3108">
            <v>0</v>
          </cell>
          <cell r="F3108">
            <v>0</v>
          </cell>
        </row>
        <row r="3109">
          <cell r="A3109" t="str">
            <v>DB25M-25F-3ST</v>
          </cell>
          <cell r="B3109">
            <v>0</v>
          </cell>
          <cell r="C3109">
            <v>0</v>
          </cell>
          <cell r="D3109">
            <v>0</v>
          </cell>
          <cell r="E3109">
            <v>0</v>
          </cell>
          <cell r="F3109">
            <v>0</v>
          </cell>
        </row>
        <row r="3110">
          <cell r="A3110" t="str">
            <v>DB25M-25F-50ST</v>
          </cell>
          <cell r="B3110">
            <v>0</v>
          </cell>
          <cell r="C3110">
            <v>0</v>
          </cell>
          <cell r="D3110">
            <v>0</v>
          </cell>
          <cell r="E3110">
            <v>0</v>
          </cell>
          <cell r="F3110">
            <v>0</v>
          </cell>
        </row>
        <row r="3111">
          <cell r="A3111" t="str">
            <v>DB25M-25F-6NMST</v>
          </cell>
          <cell r="B3111">
            <v>0</v>
          </cell>
          <cell r="C3111">
            <v>0</v>
          </cell>
          <cell r="D3111">
            <v>0</v>
          </cell>
          <cell r="E3111">
            <v>0</v>
          </cell>
          <cell r="F3111">
            <v>0</v>
          </cell>
        </row>
        <row r="3112">
          <cell r="A3112" t="str">
            <v>DB25M-25F-6ST</v>
          </cell>
          <cell r="B3112">
            <v>0</v>
          </cell>
          <cell r="C3112">
            <v>0</v>
          </cell>
          <cell r="D3112">
            <v>0</v>
          </cell>
          <cell r="E3112">
            <v>0</v>
          </cell>
          <cell r="F3112">
            <v>0</v>
          </cell>
        </row>
        <row r="3113">
          <cell r="A3113" t="str">
            <v>DB25M-25M-100ST</v>
          </cell>
          <cell r="B3113">
            <v>0</v>
          </cell>
          <cell r="C3113">
            <v>0</v>
          </cell>
          <cell r="D3113">
            <v>0</v>
          </cell>
          <cell r="E3113">
            <v>0</v>
          </cell>
          <cell r="F3113">
            <v>1</v>
          </cell>
        </row>
        <row r="3114">
          <cell r="A3114" t="str">
            <v>DB25M-25M-10NMST</v>
          </cell>
          <cell r="B3114">
            <v>0</v>
          </cell>
          <cell r="C3114">
            <v>0</v>
          </cell>
          <cell r="D3114">
            <v>0</v>
          </cell>
          <cell r="E3114">
            <v>0</v>
          </cell>
          <cell r="F3114">
            <v>0</v>
          </cell>
        </row>
        <row r="3115">
          <cell r="A3115" t="str">
            <v>DB25M-25M-10ST</v>
          </cell>
          <cell r="B3115">
            <v>0</v>
          </cell>
          <cell r="C3115">
            <v>5</v>
          </cell>
          <cell r="D3115">
            <v>0</v>
          </cell>
          <cell r="E3115">
            <v>0</v>
          </cell>
          <cell r="F3115">
            <v>0</v>
          </cell>
        </row>
        <row r="3116">
          <cell r="A3116" t="str">
            <v>DB25M-25M-15ST</v>
          </cell>
          <cell r="B3116">
            <v>0</v>
          </cell>
          <cell r="C3116">
            <v>0</v>
          </cell>
          <cell r="D3116">
            <v>0</v>
          </cell>
          <cell r="E3116">
            <v>0</v>
          </cell>
          <cell r="F3116">
            <v>0</v>
          </cell>
        </row>
        <row r="3117">
          <cell r="A3117" t="str">
            <v>DB25M-25M-25ST</v>
          </cell>
          <cell r="B3117">
            <v>0</v>
          </cell>
          <cell r="C3117">
            <v>2</v>
          </cell>
          <cell r="D3117">
            <v>0</v>
          </cell>
          <cell r="E3117">
            <v>0</v>
          </cell>
          <cell r="F3117">
            <v>0</v>
          </cell>
        </row>
        <row r="3118">
          <cell r="A3118" t="str">
            <v>DB25M-25M-3ST</v>
          </cell>
          <cell r="B3118">
            <v>0</v>
          </cell>
          <cell r="C3118">
            <v>1</v>
          </cell>
          <cell r="D3118">
            <v>0</v>
          </cell>
          <cell r="E3118">
            <v>0</v>
          </cell>
          <cell r="F3118">
            <v>0</v>
          </cell>
        </row>
        <row r="3119">
          <cell r="A3119" t="str">
            <v>DB25M-25M-50ST</v>
          </cell>
          <cell r="B3119">
            <v>1</v>
          </cell>
          <cell r="C3119">
            <v>2</v>
          </cell>
          <cell r="D3119">
            <v>0</v>
          </cell>
          <cell r="E3119">
            <v>0</v>
          </cell>
          <cell r="F3119">
            <v>1</v>
          </cell>
        </row>
        <row r="3120">
          <cell r="A3120" t="str">
            <v>DB25M-25M-6NMST</v>
          </cell>
          <cell r="B3120">
            <v>0</v>
          </cell>
          <cell r="C3120">
            <v>0</v>
          </cell>
          <cell r="D3120">
            <v>0</v>
          </cell>
          <cell r="E3120">
            <v>0</v>
          </cell>
          <cell r="F3120">
            <v>0</v>
          </cell>
        </row>
        <row r="3121">
          <cell r="A3121" t="str">
            <v>DB25M-25M-6ST</v>
          </cell>
          <cell r="B3121">
            <v>0</v>
          </cell>
          <cell r="C3121">
            <v>1</v>
          </cell>
          <cell r="D3121">
            <v>0</v>
          </cell>
          <cell r="E3121">
            <v>0</v>
          </cell>
          <cell r="F3121">
            <v>0</v>
          </cell>
        </row>
        <row r="3122">
          <cell r="A3122" t="str">
            <v>DB25M-36M-100ST</v>
          </cell>
          <cell r="B3122">
            <v>0</v>
          </cell>
          <cell r="C3122">
            <v>1</v>
          </cell>
          <cell r="D3122">
            <v>0</v>
          </cell>
          <cell r="E3122">
            <v>0</v>
          </cell>
          <cell r="F3122">
            <v>0</v>
          </cell>
        </row>
        <row r="3123">
          <cell r="A3123" t="str">
            <v>DB25M-36M-10ST</v>
          </cell>
          <cell r="B3123">
            <v>0</v>
          </cell>
          <cell r="C3123">
            <v>0</v>
          </cell>
          <cell r="D3123">
            <v>0</v>
          </cell>
          <cell r="E3123">
            <v>0</v>
          </cell>
          <cell r="F3123">
            <v>0</v>
          </cell>
        </row>
        <row r="3124">
          <cell r="A3124" t="str">
            <v>DB25M-36M-15ST</v>
          </cell>
          <cell r="B3124">
            <v>0</v>
          </cell>
          <cell r="C3124">
            <v>0</v>
          </cell>
          <cell r="D3124">
            <v>0</v>
          </cell>
          <cell r="E3124">
            <v>0</v>
          </cell>
          <cell r="F3124">
            <v>0</v>
          </cell>
        </row>
        <row r="3125">
          <cell r="A3125" t="str">
            <v>DB25M-36M-25ST</v>
          </cell>
          <cell r="B3125">
            <v>0</v>
          </cell>
          <cell r="C3125">
            <v>0</v>
          </cell>
          <cell r="D3125">
            <v>0</v>
          </cell>
          <cell r="E3125">
            <v>0</v>
          </cell>
          <cell r="F3125">
            <v>0</v>
          </cell>
        </row>
        <row r="3126">
          <cell r="A3126" t="str">
            <v>DB25M-36M-3ST</v>
          </cell>
          <cell r="B3126">
            <v>0</v>
          </cell>
          <cell r="C3126">
            <v>0</v>
          </cell>
          <cell r="D3126">
            <v>0</v>
          </cell>
          <cell r="E3126">
            <v>0</v>
          </cell>
          <cell r="F3126">
            <v>0</v>
          </cell>
        </row>
        <row r="3127">
          <cell r="A3127" t="str">
            <v>DB25M-36M-50ST</v>
          </cell>
          <cell r="B3127">
            <v>0</v>
          </cell>
          <cell r="C3127">
            <v>0</v>
          </cell>
          <cell r="D3127">
            <v>0</v>
          </cell>
          <cell r="E3127">
            <v>0</v>
          </cell>
          <cell r="F3127">
            <v>0</v>
          </cell>
        </row>
        <row r="3128">
          <cell r="A3128" t="str">
            <v>DB25M-36M-6ST</v>
          </cell>
          <cell r="B3128">
            <v>0</v>
          </cell>
          <cell r="C3128">
            <v>0</v>
          </cell>
          <cell r="D3128">
            <v>0</v>
          </cell>
          <cell r="E3128">
            <v>0</v>
          </cell>
          <cell r="F3128">
            <v>0</v>
          </cell>
        </row>
        <row r="3129">
          <cell r="A3129" t="str">
            <v>DB25M-DB25F-12TB</v>
          </cell>
          <cell r="B3129">
            <v>0</v>
          </cell>
          <cell r="C3129">
            <v>0</v>
          </cell>
          <cell r="D3129">
            <v>0</v>
          </cell>
          <cell r="E3129">
            <v>0</v>
          </cell>
          <cell r="F3129">
            <v>0</v>
          </cell>
        </row>
        <row r="3130">
          <cell r="A3130" t="str">
            <v>DB25P-CN36P-6</v>
          </cell>
          <cell r="B3130">
            <v>0</v>
          </cell>
          <cell r="C3130">
            <v>0</v>
          </cell>
          <cell r="D3130">
            <v>0</v>
          </cell>
          <cell r="E3130">
            <v>0</v>
          </cell>
          <cell r="F3130">
            <v>0</v>
          </cell>
        </row>
        <row r="3131">
          <cell r="A3131" t="str">
            <v>DB25P-P</v>
          </cell>
          <cell r="B3131">
            <v>0</v>
          </cell>
          <cell r="C3131">
            <v>0</v>
          </cell>
          <cell r="D3131">
            <v>0</v>
          </cell>
          <cell r="E3131">
            <v>0</v>
          </cell>
          <cell r="F3131">
            <v>0</v>
          </cell>
        </row>
        <row r="3132">
          <cell r="A3132" t="str">
            <v>DB8P-DB9J-100HRP</v>
          </cell>
          <cell r="B3132">
            <v>0</v>
          </cell>
          <cell r="C3132">
            <v>0</v>
          </cell>
          <cell r="D3132">
            <v>0</v>
          </cell>
          <cell r="E3132">
            <v>0</v>
          </cell>
          <cell r="F3132">
            <v>0</v>
          </cell>
        </row>
        <row r="3133">
          <cell r="A3133" t="str">
            <v>DB95-BW-50P</v>
          </cell>
          <cell r="B3133">
            <v>0</v>
          </cell>
          <cell r="C3133">
            <v>0</v>
          </cell>
          <cell r="D3133">
            <v>0</v>
          </cell>
          <cell r="E3133">
            <v>0</v>
          </cell>
          <cell r="F3133">
            <v>0</v>
          </cell>
        </row>
        <row r="3134">
          <cell r="A3134" t="str">
            <v>DB9F</v>
          </cell>
          <cell r="B3134">
            <v>540</v>
          </cell>
          <cell r="C3134">
            <v>1859</v>
          </cell>
          <cell r="D3134">
            <v>4</v>
          </cell>
          <cell r="E3134">
            <v>0</v>
          </cell>
          <cell r="F3134">
            <v>1253</v>
          </cell>
        </row>
        <row r="3135">
          <cell r="A3135" t="str">
            <v>DB9F-25F-6NMST</v>
          </cell>
          <cell r="B3135">
            <v>0</v>
          </cell>
          <cell r="C3135">
            <v>0</v>
          </cell>
          <cell r="D3135">
            <v>0</v>
          </cell>
          <cell r="E3135">
            <v>0</v>
          </cell>
          <cell r="F3135">
            <v>0</v>
          </cell>
        </row>
        <row r="3136">
          <cell r="A3136" t="str">
            <v>DB9F-25F-6ST</v>
          </cell>
          <cell r="B3136">
            <v>0</v>
          </cell>
          <cell r="C3136">
            <v>0</v>
          </cell>
          <cell r="D3136">
            <v>0</v>
          </cell>
          <cell r="E3136">
            <v>0</v>
          </cell>
          <cell r="F3136">
            <v>0</v>
          </cell>
        </row>
        <row r="3137">
          <cell r="A3137" t="str">
            <v>DB9F-25M-10NMST</v>
          </cell>
          <cell r="B3137">
            <v>0</v>
          </cell>
          <cell r="C3137">
            <v>0</v>
          </cell>
          <cell r="D3137">
            <v>0</v>
          </cell>
          <cell r="E3137">
            <v>0</v>
          </cell>
          <cell r="F3137">
            <v>0</v>
          </cell>
        </row>
        <row r="3138">
          <cell r="A3138" t="str">
            <v>DB9F-25M-10ST</v>
          </cell>
          <cell r="B3138">
            <v>14</v>
          </cell>
          <cell r="C3138">
            <v>2</v>
          </cell>
          <cell r="D3138">
            <v>0</v>
          </cell>
          <cell r="E3138">
            <v>0</v>
          </cell>
          <cell r="F3138">
            <v>16</v>
          </cell>
        </row>
        <row r="3139">
          <cell r="A3139" t="str">
            <v>DB9F-25M-6NMST</v>
          </cell>
          <cell r="B3139">
            <v>0</v>
          </cell>
          <cell r="C3139">
            <v>0</v>
          </cell>
          <cell r="D3139">
            <v>0</v>
          </cell>
          <cell r="E3139">
            <v>0</v>
          </cell>
          <cell r="F3139">
            <v>0</v>
          </cell>
        </row>
        <row r="3140">
          <cell r="A3140" t="str">
            <v>DB9F-25M-6ST</v>
          </cell>
          <cell r="B3140">
            <v>7</v>
          </cell>
          <cell r="C3140">
            <v>1</v>
          </cell>
          <cell r="D3140">
            <v>0</v>
          </cell>
          <cell r="E3140">
            <v>0</v>
          </cell>
          <cell r="F3140">
            <v>7</v>
          </cell>
        </row>
        <row r="3141">
          <cell r="A3141" t="str">
            <v>DB9F-25PK</v>
          </cell>
          <cell r="B3141">
            <v>0</v>
          </cell>
          <cell r="C3141">
            <v>0</v>
          </cell>
          <cell r="D3141">
            <v>0</v>
          </cell>
          <cell r="E3141">
            <v>0</v>
          </cell>
          <cell r="F3141">
            <v>0</v>
          </cell>
        </row>
        <row r="3142">
          <cell r="A3142" t="str">
            <v>DB9J-25J</v>
          </cell>
          <cell r="B3142">
            <v>0</v>
          </cell>
          <cell r="C3142">
            <v>7</v>
          </cell>
          <cell r="D3142">
            <v>0</v>
          </cell>
          <cell r="E3142">
            <v>0</v>
          </cell>
          <cell r="F3142">
            <v>0</v>
          </cell>
        </row>
        <row r="3143">
          <cell r="A3143" t="str">
            <v>DB9J-25P</v>
          </cell>
          <cell r="B3143">
            <v>0</v>
          </cell>
          <cell r="C3143">
            <v>0</v>
          </cell>
          <cell r="D3143">
            <v>0</v>
          </cell>
          <cell r="E3143">
            <v>0</v>
          </cell>
          <cell r="F3143">
            <v>0</v>
          </cell>
        </row>
        <row r="3144">
          <cell r="A3144" t="str">
            <v>DB9J-9J-10NMST</v>
          </cell>
          <cell r="B3144">
            <v>0</v>
          </cell>
          <cell r="C3144">
            <v>0</v>
          </cell>
          <cell r="D3144">
            <v>0</v>
          </cell>
          <cell r="E3144">
            <v>0</v>
          </cell>
          <cell r="F3144">
            <v>8</v>
          </cell>
        </row>
        <row r="3145">
          <cell r="A3145" t="str">
            <v>DB9J-9J-25NMST</v>
          </cell>
          <cell r="B3145">
            <v>30</v>
          </cell>
          <cell r="C3145">
            <v>6</v>
          </cell>
          <cell r="D3145">
            <v>1</v>
          </cell>
          <cell r="E3145">
            <v>0</v>
          </cell>
          <cell r="F3145">
            <v>32</v>
          </cell>
        </row>
        <row r="3146">
          <cell r="A3146" t="str">
            <v>DB9J-9J-6NMST</v>
          </cell>
          <cell r="B3146">
            <v>30</v>
          </cell>
          <cell r="C3146">
            <v>12</v>
          </cell>
          <cell r="D3146">
            <v>0</v>
          </cell>
          <cell r="E3146">
            <v>0</v>
          </cell>
          <cell r="F3146">
            <v>47</v>
          </cell>
        </row>
        <row r="3147">
          <cell r="A3147" t="str">
            <v>DB9J-BW-10</v>
          </cell>
          <cell r="B3147">
            <v>0</v>
          </cell>
          <cell r="C3147">
            <v>0</v>
          </cell>
          <cell r="D3147">
            <v>0</v>
          </cell>
          <cell r="E3147">
            <v>0</v>
          </cell>
          <cell r="F3147">
            <v>0</v>
          </cell>
        </row>
        <row r="3148">
          <cell r="A3148" t="str">
            <v>DB9J-BW-100</v>
          </cell>
          <cell r="B3148">
            <v>0</v>
          </cell>
          <cell r="C3148">
            <v>0</v>
          </cell>
          <cell r="D3148">
            <v>0</v>
          </cell>
          <cell r="E3148">
            <v>0</v>
          </cell>
          <cell r="F3148">
            <v>0</v>
          </cell>
        </row>
        <row r="3149">
          <cell r="A3149" t="str">
            <v>DB9J-BW-12</v>
          </cell>
          <cell r="B3149">
            <v>0</v>
          </cell>
          <cell r="C3149">
            <v>0</v>
          </cell>
          <cell r="D3149">
            <v>0</v>
          </cell>
          <cell r="E3149">
            <v>0</v>
          </cell>
          <cell r="F3149">
            <v>0</v>
          </cell>
        </row>
        <row r="3150">
          <cell r="A3150" t="str">
            <v>DB9J-BW-15</v>
          </cell>
          <cell r="B3150">
            <v>0</v>
          </cell>
          <cell r="C3150">
            <v>0</v>
          </cell>
          <cell r="D3150">
            <v>0</v>
          </cell>
          <cell r="E3150">
            <v>0</v>
          </cell>
          <cell r="F3150">
            <v>0</v>
          </cell>
        </row>
        <row r="3151">
          <cell r="A3151" t="str">
            <v>DB9J-BW-25</v>
          </cell>
          <cell r="B3151">
            <v>0</v>
          </cell>
          <cell r="C3151">
            <v>0</v>
          </cell>
          <cell r="D3151">
            <v>0</v>
          </cell>
          <cell r="E3151">
            <v>0</v>
          </cell>
          <cell r="F3151">
            <v>0</v>
          </cell>
        </row>
        <row r="3152">
          <cell r="A3152" t="str">
            <v>DB9J-BW-3</v>
          </cell>
          <cell r="B3152">
            <v>0</v>
          </cell>
          <cell r="C3152">
            <v>0</v>
          </cell>
          <cell r="D3152">
            <v>0</v>
          </cell>
          <cell r="E3152">
            <v>0</v>
          </cell>
          <cell r="F3152">
            <v>0</v>
          </cell>
        </row>
        <row r="3153">
          <cell r="A3153" t="str">
            <v>DB9J-BW-35P</v>
          </cell>
          <cell r="B3153">
            <v>0</v>
          </cell>
          <cell r="C3153">
            <v>0</v>
          </cell>
          <cell r="D3153">
            <v>0</v>
          </cell>
          <cell r="E3153">
            <v>0</v>
          </cell>
          <cell r="F3153">
            <v>0</v>
          </cell>
        </row>
        <row r="3154">
          <cell r="A3154" t="str">
            <v>DB9J-BW-50</v>
          </cell>
          <cell r="B3154">
            <v>0</v>
          </cell>
          <cell r="C3154">
            <v>0</v>
          </cell>
          <cell r="D3154">
            <v>0</v>
          </cell>
          <cell r="E3154">
            <v>0</v>
          </cell>
          <cell r="F3154">
            <v>0</v>
          </cell>
        </row>
        <row r="3155">
          <cell r="A3155" t="str">
            <v>DB9J-BW-6</v>
          </cell>
          <cell r="B3155">
            <v>0</v>
          </cell>
          <cell r="C3155">
            <v>0</v>
          </cell>
          <cell r="D3155">
            <v>0</v>
          </cell>
          <cell r="E3155">
            <v>0</v>
          </cell>
          <cell r="F3155">
            <v>0</v>
          </cell>
        </row>
        <row r="3156">
          <cell r="A3156" t="str">
            <v>DB9J-BW-75</v>
          </cell>
          <cell r="B3156">
            <v>0</v>
          </cell>
          <cell r="C3156">
            <v>0</v>
          </cell>
          <cell r="D3156">
            <v>0</v>
          </cell>
          <cell r="E3156">
            <v>0</v>
          </cell>
          <cell r="F3156">
            <v>0</v>
          </cell>
        </row>
        <row r="3157">
          <cell r="A3157" t="str">
            <v>DB9J-BW15</v>
          </cell>
          <cell r="B3157">
            <v>0</v>
          </cell>
          <cell r="C3157">
            <v>0</v>
          </cell>
          <cell r="D3157">
            <v>0</v>
          </cell>
          <cell r="E3157">
            <v>0</v>
          </cell>
          <cell r="F3157">
            <v>0</v>
          </cell>
        </row>
        <row r="3158">
          <cell r="A3158" t="str">
            <v>DB9J-DB25J-6</v>
          </cell>
          <cell r="B3158">
            <v>0</v>
          </cell>
          <cell r="C3158">
            <v>0</v>
          </cell>
          <cell r="D3158">
            <v>0</v>
          </cell>
          <cell r="E3158">
            <v>0</v>
          </cell>
          <cell r="F3158">
            <v>0</v>
          </cell>
        </row>
        <row r="3159">
          <cell r="A3159" t="str">
            <v>DB9J-DB25M-100HR</v>
          </cell>
          <cell r="B3159">
            <v>2</v>
          </cell>
          <cell r="C3159">
            <v>0</v>
          </cell>
          <cell r="D3159">
            <v>0</v>
          </cell>
          <cell r="E3159">
            <v>0</v>
          </cell>
          <cell r="F3159">
            <v>2</v>
          </cell>
        </row>
        <row r="3160">
          <cell r="A3160" t="str">
            <v>DB9J-DB25M-100NM</v>
          </cell>
          <cell r="B3160">
            <v>2</v>
          </cell>
          <cell r="C3160">
            <v>0</v>
          </cell>
          <cell r="D3160">
            <v>0</v>
          </cell>
          <cell r="E3160">
            <v>0</v>
          </cell>
          <cell r="F3160">
            <v>2</v>
          </cell>
        </row>
        <row r="3161">
          <cell r="A3161" t="str">
            <v>DB9J-DB25P-6</v>
          </cell>
          <cell r="B3161">
            <v>0</v>
          </cell>
          <cell r="C3161">
            <v>0</v>
          </cell>
          <cell r="D3161">
            <v>0</v>
          </cell>
          <cell r="E3161">
            <v>0</v>
          </cell>
          <cell r="F3161">
            <v>0</v>
          </cell>
        </row>
        <row r="3162">
          <cell r="A3162" t="str">
            <v>DB9J-DB9J-10</v>
          </cell>
          <cell r="B3162">
            <v>0</v>
          </cell>
          <cell r="C3162">
            <v>0</v>
          </cell>
          <cell r="D3162">
            <v>0</v>
          </cell>
          <cell r="E3162">
            <v>0</v>
          </cell>
          <cell r="F3162">
            <v>0</v>
          </cell>
        </row>
        <row r="3163">
          <cell r="A3163" t="str">
            <v>DB9J-DB9J-100</v>
          </cell>
          <cell r="B3163">
            <v>0</v>
          </cell>
          <cell r="C3163">
            <v>0</v>
          </cell>
          <cell r="D3163">
            <v>0</v>
          </cell>
          <cell r="E3163">
            <v>0</v>
          </cell>
          <cell r="F3163">
            <v>0</v>
          </cell>
        </row>
        <row r="3164">
          <cell r="A3164" t="str">
            <v>DB9J-DB9J-100HRP</v>
          </cell>
          <cell r="B3164">
            <v>0</v>
          </cell>
          <cell r="C3164">
            <v>0</v>
          </cell>
          <cell r="D3164">
            <v>0</v>
          </cell>
          <cell r="E3164">
            <v>0</v>
          </cell>
          <cell r="F3164">
            <v>0</v>
          </cell>
        </row>
        <row r="3165">
          <cell r="A3165" t="str">
            <v>DB9J-DB9J-100NM</v>
          </cell>
          <cell r="B3165">
            <v>0</v>
          </cell>
          <cell r="C3165">
            <v>0</v>
          </cell>
          <cell r="D3165">
            <v>0</v>
          </cell>
          <cell r="E3165">
            <v>0</v>
          </cell>
          <cell r="F3165">
            <v>0</v>
          </cell>
        </row>
        <row r="3166">
          <cell r="A3166" t="str">
            <v>DB9J-DB9J-15</v>
          </cell>
          <cell r="B3166">
            <v>0</v>
          </cell>
          <cell r="C3166">
            <v>0</v>
          </cell>
          <cell r="D3166">
            <v>0</v>
          </cell>
          <cell r="E3166">
            <v>0</v>
          </cell>
          <cell r="F3166">
            <v>0</v>
          </cell>
        </row>
        <row r="3167">
          <cell r="A3167" t="str">
            <v>DB9J-DB9J-15NM</v>
          </cell>
          <cell r="B3167">
            <v>5</v>
          </cell>
          <cell r="C3167">
            <v>0</v>
          </cell>
          <cell r="D3167">
            <v>0</v>
          </cell>
          <cell r="E3167">
            <v>0</v>
          </cell>
          <cell r="F3167">
            <v>5</v>
          </cell>
        </row>
        <row r="3168">
          <cell r="A3168" t="str">
            <v>DB9J-DB9J-25</v>
          </cell>
          <cell r="B3168">
            <v>0</v>
          </cell>
          <cell r="C3168">
            <v>0</v>
          </cell>
          <cell r="D3168">
            <v>0</v>
          </cell>
          <cell r="E3168">
            <v>0</v>
          </cell>
          <cell r="F3168">
            <v>0</v>
          </cell>
        </row>
        <row r="3169">
          <cell r="A3169" t="str">
            <v>DB9J-DB9J-25NM</v>
          </cell>
          <cell r="B3169">
            <v>1</v>
          </cell>
          <cell r="C3169">
            <v>0</v>
          </cell>
          <cell r="D3169">
            <v>0</v>
          </cell>
          <cell r="E3169">
            <v>0</v>
          </cell>
          <cell r="F3169">
            <v>1</v>
          </cell>
        </row>
        <row r="3170">
          <cell r="A3170" t="str">
            <v>DB9J-DB9J-3</v>
          </cell>
          <cell r="B3170">
            <v>0</v>
          </cell>
          <cell r="C3170">
            <v>0</v>
          </cell>
          <cell r="D3170">
            <v>0</v>
          </cell>
          <cell r="E3170">
            <v>0</v>
          </cell>
          <cell r="F3170">
            <v>0</v>
          </cell>
        </row>
        <row r="3171">
          <cell r="A3171" t="str">
            <v>DB9J-DB9J-35</v>
          </cell>
          <cell r="B3171">
            <v>0</v>
          </cell>
          <cell r="C3171">
            <v>0</v>
          </cell>
          <cell r="D3171">
            <v>0</v>
          </cell>
          <cell r="E3171">
            <v>0</v>
          </cell>
          <cell r="F3171">
            <v>1</v>
          </cell>
        </row>
        <row r="3172">
          <cell r="A3172" t="str">
            <v>DB9J-DB9J-35NM</v>
          </cell>
          <cell r="B3172">
            <v>0</v>
          </cell>
          <cell r="C3172">
            <v>0</v>
          </cell>
          <cell r="D3172">
            <v>0</v>
          </cell>
          <cell r="E3172">
            <v>0</v>
          </cell>
          <cell r="F3172">
            <v>0</v>
          </cell>
        </row>
        <row r="3173">
          <cell r="A3173" t="str">
            <v>DB9J-DB9J-3NM</v>
          </cell>
          <cell r="B3173">
            <v>0</v>
          </cell>
          <cell r="C3173">
            <v>0</v>
          </cell>
          <cell r="D3173">
            <v>0</v>
          </cell>
          <cell r="E3173">
            <v>0</v>
          </cell>
          <cell r="F3173">
            <v>0</v>
          </cell>
        </row>
        <row r="3174">
          <cell r="A3174" t="str">
            <v>DB9J-DB9J-40HRP</v>
          </cell>
          <cell r="B3174">
            <v>0</v>
          </cell>
          <cell r="C3174">
            <v>0</v>
          </cell>
          <cell r="D3174">
            <v>0</v>
          </cell>
          <cell r="E3174">
            <v>0</v>
          </cell>
          <cell r="F3174">
            <v>0</v>
          </cell>
        </row>
        <row r="3175">
          <cell r="A3175" t="str">
            <v>DB9J-DB9J-50</v>
          </cell>
          <cell r="B3175">
            <v>0</v>
          </cell>
          <cell r="C3175">
            <v>0</v>
          </cell>
          <cell r="D3175">
            <v>0</v>
          </cell>
          <cell r="E3175">
            <v>0</v>
          </cell>
          <cell r="F3175">
            <v>0</v>
          </cell>
        </row>
        <row r="3176">
          <cell r="A3176" t="str">
            <v>DB9J-DB9J-50HRP</v>
          </cell>
          <cell r="B3176">
            <v>0</v>
          </cell>
          <cell r="C3176">
            <v>0</v>
          </cell>
          <cell r="D3176">
            <v>0</v>
          </cell>
          <cell r="E3176">
            <v>0</v>
          </cell>
          <cell r="F3176">
            <v>0</v>
          </cell>
        </row>
        <row r="3177">
          <cell r="A3177" t="str">
            <v>DB9J-DB9J-50NM</v>
          </cell>
          <cell r="B3177">
            <v>0</v>
          </cell>
          <cell r="C3177">
            <v>0</v>
          </cell>
          <cell r="D3177">
            <v>0</v>
          </cell>
          <cell r="E3177">
            <v>0</v>
          </cell>
          <cell r="F3177">
            <v>0</v>
          </cell>
        </row>
        <row r="3178">
          <cell r="A3178" t="str">
            <v>DB9J-DB9J-6</v>
          </cell>
          <cell r="B3178">
            <v>0</v>
          </cell>
          <cell r="C3178">
            <v>8</v>
          </cell>
          <cell r="D3178">
            <v>0</v>
          </cell>
          <cell r="E3178">
            <v>0</v>
          </cell>
          <cell r="F3178">
            <v>4</v>
          </cell>
        </row>
        <row r="3179">
          <cell r="A3179" t="str">
            <v>DB9J-DB9J-6HRP</v>
          </cell>
          <cell r="B3179">
            <v>0</v>
          </cell>
          <cell r="C3179">
            <v>0</v>
          </cell>
          <cell r="D3179">
            <v>0</v>
          </cell>
          <cell r="E3179">
            <v>0</v>
          </cell>
          <cell r="F3179">
            <v>0</v>
          </cell>
        </row>
        <row r="3180">
          <cell r="A3180" t="str">
            <v>DB9J-DB9J-6INNM</v>
          </cell>
          <cell r="B3180">
            <v>0</v>
          </cell>
          <cell r="C3180">
            <v>0</v>
          </cell>
          <cell r="D3180">
            <v>0</v>
          </cell>
          <cell r="E3180">
            <v>0</v>
          </cell>
          <cell r="F3180">
            <v>0</v>
          </cell>
        </row>
        <row r="3181">
          <cell r="A3181" t="str">
            <v>DB9J-DB9J-6NM</v>
          </cell>
          <cell r="B3181">
            <v>0</v>
          </cell>
          <cell r="C3181">
            <v>0</v>
          </cell>
          <cell r="D3181">
            <v>0</v>
          </cell>
          <cell r="E3181">
            <v>0</v>
          </cell>
          <cell r="F3181">
            <v>0</v>
          </cell>
        </row>
        <row r="3182">
          <cell r="A3182" t="str">
            <v>DB9J-DB9J-6NMP</v>
          </cell>
          <cell r="B3182">
            <v>0</v>
          </cell>
          <cell r="C3182">
            <v>0</v>
          </cell>
          <cell r="D3182">
            <v>0</v>
          </cell>
          <cell r="E3182">
            <v>0</v>
          </cell>
          <cell r="F3182">
            <v>0</v>
          </cell>
        </row>
        <row r="3183">
          <cell r="A3183" t="str">
            <v>DB9J-DB9PRA</v>
          </cell>
          <cell r="B3183">
            <v>0</v>
          </cell>
          <cell r="C3183">
            <v>0</v>
          </cell>
          <cell r="D3183">
            <v>0</v>
          </cell>
          <cell r="E3183">
            <v>0</v>
          </cell>
          <cell r="F3183">
            <v>0</v>
          </cell>
        </row>
        <row r="3184">
          <cell r="A3184" t="str">
            <v>DB9J-J</v>
          </cell>
          <cell r="B3184">
            <v>46</v>
          </cell>
          <cell r="C3184">
            <v>72</v>
          </cell>
          <cell r="D3184">
            <v>0</v>
          </cell>
          <cell r="E3184">
            <v>0</v>
          </cell>
          <cell r="F3184">
            <v>165</v>
          </cell>
        </row>
        <row r="3185">
          <cell r="A3185" t="str">
            <v>DB9J-MPS-10</v>
          </cell>
          <cell r="B3185">
            <v>0</v>
          </cell>
          <cell r="C3185">
            <v>0</v>
          </cell>
          <cell r="D3185">
            <v>0</v>
          </cell>
          <cell r="E3185">
            <v>0</v>
          </cell>
          <cell r="F3185">
            <v>0</v>
          </cell>
        </row>
        <row r="3186">
          <cell r="A3186" t="str">
            <v>DB9J-MPS-3</v>
          </cell>
          <cell r="B3186">
            <v>0</v>
          </cell>
          <cell r="C3186">
            <v>0</v>
          </cell>
          <cell r="D3186">
            <v>0</v>
          </cell>
          <cell r="E3186">
            <v>0</v>
          </cell>
          <cell r="F3186">
            <v>0</v>
          </cell>
        </row>
        <row r="3187">
          <cell r="A3187" t="str">
            <v>DB9J/NH</v>
          </cell>
          <cell r="B3187">
            <v>0</v>
          </cell>
          <cell r="C3187">
            <v>0</v>
          </cell>
          <cell r="D3187">
            <v>0</v>
          </cell>
          <cell r="E3187">
            <v>0</v>
          </cell>
          <cell r="F3187">
            <v>0</v>
          </cell>
        </row>
        <row r="3188">
          <cell r="A3188" t="str">
            <v>DB9M</v>
          </cell>
          <cell r="B3188">
            <v>689</v>
          </cell>
          <cell r="C3188">
            <v>1704</v>
          </cell>
          <cell r="D3188">
            <v>29</v>
          </cell>
          <cell r="E3188">
            <v>0</v>
          </cell>
          <cell r="F3188">
            <v>1553</v>
          </cell>
        </row>
        <row r="3189">
          <cell r="A3189" t="str">
            <v>DB9M-25M-10ST</v>
          </cell>
          <cell r="B3189">
            <v>0</v>
          </cell>
          <cell r="C3189">
            <v>0</v>
          </cell>
          <cell r="D3189">
            <v>0</v>
          </cell>
          <cell r="E3189">
            <v>0</v>
          </cell>
          <cell r="F3189">
            <v>0</v>
          </cell>
        </row>
        <row r="3190">
          <cell r="A3190" t="str">
            <v>DB9M-25M-6NMST</v>
          </cell>
          <cell r="B3190">
            <v>0</v>
          </cell>
          <cell r="C3190">
            <v>0</v>
          </cell>
          <cell r="D3190">
            <v>0</v>
          </cell>
          <cell r="E3190">
            <v>0</v>
          </cell>
          <cell r="F3190">
            <v>0</v>
          </cell>
        </row>
        <row r="3191">
          <cell r="A3191" t="str">
            <v>DB9M-25M-6ST</v>
          </cell>
          <cell r="B3191">
            <v>0</v>
          </cell>
          <cell r="C3191">
            <v>2</v>
          </cell>
          <cell r="D3191">
            <v>0</v>
          </cell>
          <cell r="E3191">
            <v>0</v>
          </cell>
          <cell r="F3191">
            <v>0</v>
          </cell>
        </row>
        <row r="3192">
          <cell r="A3192" t="str">
            <v>DB9MM-CCXC-100</v>
          </cell>
          <cell r="B3192">
            <v>0</v>
          </cell>
          <cell r="C3192">
            <v>0</v>
          </cell>
          <cell r="D3192">
            <v>0</v>
          </cell>
          <cell r="E3192">
            <v>0</v>
          </cell>
          <cell r="F3192">
            <v>0</v>
          </cell>
        </row>
        <row r="3193">
          <cell r="A3193" t="str">
            <v>DB9MM-CCXC-20</v>
          </cell>
          <cell r="B3193">
            <v>0</v>
          </cell>
          <cell r="C3193">
            <v>0</v>
          </cell>
          <cell r="D3193">
            <v>0</v>
          </cell>
          <cell r="E3193">
            <v>0</v>
          </cell>
          <cell r="F3193">
            <v>0</v>
          </cell>
        </row>
        <row r="3194">
          <cell r="A3194" t="str">
            <v>DB9MM-CCXC-7</v>
          </cell>
          <cell r="B3194">
            <v>0</v>
          </cell>
          <cell r="C3194">
            <v>0</v>
          </cell>
          <cell r="D3194">
            <v>0</v>
          </cell>
          <cell r="E3194">
            <v>0</v>
          </cell>
          <cell r="F3194">
            <v>0</v>
          </cell>
        </row>
        <row r="3195">
          <cell r="A3195" t="str">
            <v>DB9MM-CCXC-75</v>
          </cell>
          <cell r="B3195">
            <v>0</v>
          </cell>
          <cell r="C3195">
            <v>0</v>
          </cell>
          <cell r="D3195">
            <v>0</v>
          </cell>
          <cell r="E3195">
            <v>0</v>
          </cell>
          <cell r="F3195">
            <v>0</v>
          </cell>
        </row>
        <row r="3196">
          <cell r="A3196" t="str">
            <v>DB9P-25J</v>
          </cell>
          <cell r="B3196">
            <v>0</v>
          </cell>
          <cell r="C3196">
            <v>0</v>
          </cell>
          <cell r="D3196">
            <v>0</v>
          </cell>
          <cell r="E3196">
            <v>0</v>
          </cell>
          <cell r="F3196">
            <v>0</v>
          </cell>
        </row>
        <row r="3197">
          <cell r="A3197" t="str">
            <v>DB9P-25P</v>
          </cell>
          <cell r="B3197">
            <v>0</v>
          </cell>
          <cell r="C3197">
            <v>0</v>
          </cell>
          <cell r="D3197">
            <v>0</v>
          </cell>
          <cell r="E3197">
            <v>0</v>
          </cell>
          <cell r="F3197">
            <v>0</v>
          </cell>
        </row>
        <row r="3198">
          <cell r="A3198" t="str">
            <v>DB9P-3RCA-1</v>
          </cell>
          <cell r="B3198">
            <v>0</v>
          </cell>
          <cell r="C3198">
            <v>0</v>
          </cell>
          <cell r="D3198">
            <v>0</v>
          </cell>
          <cell r="E3198">
            <v>0</v>
          </cell>
          <cell r="F3198">
            <v>0</v>
          </cell>
        </row>
        <row r="3199">
          <cell r="A3199" t="str">
            <v>DB9P-3RCA-3</v>
          </cell>
          <cell r="B3199">
            <v>0</v>
          </cell>
          <cell r="C3199">
            <v>0</v>
          </cell>
          <cell r="D3199">
            <v>0</v>
          </cell>
          <cell r="E3199">
            <v>0</v>
          </cell>
          <cell r="F3199">
            <v>0</v>
          </cell>
        </row>
        <row r="3200">
          <cell r="A3200" t="str">
            <v>DB9P-3RCA-5</v>
          </cell>
          <cell r="B3200">
            <v>0</v>
          </cell>
          <cell r="C3200">
            <v>0</v>
          </cell>
          <cell r="D3200">
            <v>0</v>
          </cell>
          <cell r="E3200">
            <v>0</v>
          </cell>
          <cell r="F3200">
            <v>0</v>
          </cell>
        </row>
        <row r="3201">
          <cell r="A3201" t="str">
            <v>DB9P-3RCA-7</v>
          </cell>
          <cell r="B3201">
            <v>0</v>
          </cell>
          <cell r="C3201">
            <v>0</v>
          </cell>
          <cell r="D3201">
            <v>0</v>
          </cell>
          <cell r="E3201">
            <v>0</v>
          </cell>
          <cell r="F3201">
            <v>0</v>
          </cell>
        </row>
        <row r="3202">
          <cell r="A3202" t="str">
            <v>DB9P-4BP-10</v>
          </cell>
          <cell r="B3202">
            <v>0</v>
          </cell>
          <cell r="C3202">
            <v>0</v>
          </cell>
          <cell r="D3202">
            <v>0</v>
          </cell>
          <cell r="E3202">
            <v>0</v>
          </cell>
          <cell r="F3202">
            <v>0</v>
          </cell>
        </row>
        <row r="3203">
          <cell r="A3203" t="str">
            <v>DB9P-5BCCXC-10</v>
          </cell>
          <cell r="B3203">
            <v>0</v>
          </cell>
          <cell r="C3203">
            <v>0</v>
          </cell>
          <cell r="D3203">
            <v>0</v>
          </cell>
          <cell r="E3203">
            <v>0</v>
          </cell>
          <cell r="F3203">
            <v>1</v>
          </cell>
        </row>
        <row r="3204">
          <cell r="A3204" t="str">
            <v>DB9P-5BCCXC-17</v>
          </cell>
          <cell r="B3204">
            <v>0</v>
          </cell>
          <cell r="C3204">
            <v>0</v>
          </cell>
          <cell r="D3204">
            <v>0</v>
          </cell>
          <cell r="E3204">
            <v>0</v>
          </cell>
          <cell r="F3204">
            <v>0</v>
          </cell>
        </row>
        <row r="3205">
          <cell r="A3205" t="str">
            <v>DB9P-5BCCXC-7</v>
          </cell>
          <cell r="B3205">
            <v>0</v>
          </cell>
          <cell r="C3205">
            <v>0</v>
          </cell>
          <cell r="D3205">
            <v>0</v>
          </cell>
          <cell r="E3205">
            <v>0</v>
          </cell>
          <cell r="F3205">
            <v>0</v>
          </cell>
        </row>
        <row r="3206">
          <cell r="A3206" t="str">
            <v>DB9P-5BP-10</v>
          </cell>
          <cell r="B3206">
            <v>0</v>
          </cell>
          <cell r="C3206">
            <v>0</v>
          </cell>
          <cell r="D3206">
            <v>0</v>
          </cell>
          <cell r="E3206">
            <v>0</v>
          </cell>
          <cell r="F3206">
            <v>0</v>
          </cell>
        </row>
        <row r="3207">
          <cell r="A3207" t="str">
            <v>DB9P-5BP-6</v>
          </cell>
          <cell r="B3207">
            <v>0</v>
          </cell>
          <cell r="C3207">
            <v>0</v>
          </cell>
          <cell r="D3207">
            <v>0</v>
          </cell>
          <cell r="E3207">
            <v>0</v>
          </cell>
          <cell r="F3207">
            <v>0</v>
          </cell>
        </row>
        <row r="3208">
          <cell r="A3208" t="str">
            <v>DB9P-BW-10</v>
          </cell>
          <cell r="B3208">
            <v>0</v>
          </cell>
          <cell r="C3208">
            <v>0</v>
          </cell>
          <cell r="D3208">
            <v>0</v>
          </cell>
          <cell r="E3208">
            <v>0</v>
          </cell>
          <cell r="F3208">
            <v>1</v>
          </cell>
        </row>
        <row r="3209">
          <cell r="A3209" t="str">
            <v>DB9P-BW-100</v>
          </cell>
          <cell r="B3209">
            <v>0</v>
          </cell>
          <cell r="C3209">
            <v>0</v>
          </cell>
          <cell r="D3209">
            <v>0</v>
          </cell>
          <cell r="E3209">
            <v>0</v>
          </cell>
          <cell r="F3209">
            <v>0</v>
          </cell>
        </row>
        <row r="3210">
          <cell r="A3210" t="str">
            <v>DB9P-BW-12</v>
          </cell>
          <cell r="B3210">
            <v>0</v>
          </cell>
          <cell r="C3210">
            <v>0</v>
          </cell>
          <cell r="D3210">
            <v>0</v>
          </cell>
          <cell r="E3210">
            <v>0</v>
          </cell>
          <cell r="F3210">
            <v>2</v>
          </cell>
        </row>
        <row r="3211">
          <cell r="A3211" t="str">
            <v>DB9P-BW-140P</v>
          </cell>
          <cell r="B3211">
            <v>0</v>
          </cell>
          <cell r="C3211">
            <v>0</v>
          </cell>
          <cell r="D3211">
            <v>0</v>
          </cell>
          <cell r="E3211">
            <v>0</v>
          </cell>
          <cell r="F3211">
            <v>0</v>
          </cell>
        </row>
        <row r="3212">
          <cell r="A3212" t="str">
            <v>DB9P-BW-15</v>
          </cell>
          <cell r="B3212">
            <v>0</v>
          </cell>
          <cell r="C3212">
            <v>0</v>
          </cell>
          <cell r="D3212">
            <v>0</v>
          </cell>
          <cell r="E3212">
            <v>0</v>
          </cell>
          <cell r="F3212">
            <v>0</v>
          </cell>
        </row>
        <row r="3213">
          <cell r="A3213" t="str">
            <v>DB9P-BW-150</v>
          </cell>
          <cell r="B3213">
            <v>0</v>
          </cell>
          <cell r="C3213">
            <v>0</v>
          </cell>
          <cell r="D3213">
            <v>0</v>
          </cell>
          <cell r="E3213">
            <v>0</v>
          </cell>
          <cell r="F3213">
            <v>0</v>
          </cell>
        </row>
        <row r="3214">
          <cell r="A3214" t="str">
            <v>DB9P-BW-25</v>
          </cell>
          <cell r="B3214">
            <v>0</v>
          </cell>
          <cell r="C3214">
            <v>0</v>
          </cell>
          <cell r="D3214">
            <v>0</v>
          </cell>
          <cell r="E3214">
            <v>0</v>
          </cell>
          <cell r="F3214">
            <v>1</v>
          </cell>
        </row>
        <row r="3215">
          <cell r="A3215" t="str">
            <v>DB9P-BW-25P</v>
          </cell>
          <cell r="B3215">
            <v>0</v>
          </cell>
          <cell r="C3215">
            <v>0</v>
          </cell>
          <cell r="D3215">
            <v>0</v>
          </cell>
          <cell r="E3215">
            <v>0</v>
          </cell>
          <cell r="F3215">
            <v>0</v>
          </cell>
        </row>
        <row r="3216">
          <cell r="A3216" t="str">
            <v>DB9P-BW-3</v>
          </cell>
          <cell r="B3216">
            <v>0</v>
          </cell>
          <cell r="C3216">
            <v>0</v>
          </cell>
          <cell r="D3216">
            <v>0</v>
          </cell>
          <cell r="E3216">
            <v>0</v>
          </cell>
          <cell r="F3216">
            <v>2</v>
          </cell>
        </row>
        <row r="3217">
          <cell r="A3217" t="str">
            <v>DB9P-BW-35</v>
          </cell>
          <cell r="B3217">
            <v>0</v>
          </cell>
          <cell r="C3217">
            <v>0</v>
          </cell>
          <cell r="D3217">
            <v>0</v>
          </cell>
          <cell r="E3217">
            <v>0</v>
          </cell>
          <cell r="F3217">
            <v>0</v>
          </cell>
        </row>
        <row r="3218">
          <cell r="A3218" t="str">
            <v>DB9P-BW-50</v>
          </cell>
          <cell r="B3218">
            <v>0</v>
          </cell>
          <cell r="C3218">
            <v>0</v>
          </cell>
          <cell r="D3218">
            <v>0</v>
          </cell>
          <cell r="E3218">
            <v>0</v>
          </cell>
          <cell r="F3218">
            <v>0</v>
          </cell>
        </row>
        <row r="3219">
          <cell r="A3219" t="str">
            <v>DB9P-BW-50P</v>
          </cell>
          <cell r="B3219">
            <v>0</v>
          </cell>
          <cell r="C3219">
            <v>0</v>
          </cell>
          <cell r="D3219">
            <v>0</v>
          </cell>
          <cell r="E3219">
            <v>0</v>
          </cell>
          <cell r="F3219">
            <v>0</v>
          </cell>
        </row>
        <row r="3220">
          <cell r="A3220" t="str">
            <v>DB9P-BW-6</v>
          </cell>
          <cell r="B3220">
            <v>15</v>
          </cell>
          <cell r="C3220">
            <v>0</v>
          </cell>
          <cell r="D3220">
            <v>0</v>
          </cell>
          <cell r="E3220">
            <v>0</v>
          </cell>
          <cell r="F3220">
            <v>94</v>
          </cell>
        </row>
        <row r="3221">
          <cell r="A3221" t="str">
            <v>DB9P-BW-75</v>
          </cell>
          <cell r="B3221">
            <v>0</v>
          </cell>
          <cell r="C3221">
            <v>0</v>
          </cell>
          <cell r="D3221">
            <v>0</v>
          </cell>
          <cell r="E3221">
            <v>0</v>
          </cell>
          <cell r="F3221">
            <v>0</v>
          </cell>
        </row>
        <row r="3222">
          <cell r="A3222" t="str">
            <v>DB9P-BW-75P</v>
          </cell>
          <cell r="B3222">
            <v>0</v>
          </cell>
          <cell r="C3222">
            <v>0</v>
          </cell>
          <cell r="D3222">
            <v>0</v>
          </cell>
          <cell r="E3222">
            <v>0</v>
          </cell>
          <cell r="F3222">
            <v>0</v>
          </cell>
        </row>
        <row r="3223">
          <cell r="A3223" t="str">
            <v>DB9P-DB25J-10</v>
          </cell>
          <cell r="B3223">
            <v>0</v>
          </cell>
          <cell r="C3223">
            <v>0</v>
          </cell>
          <cell r="D3223">
            <v>0</v>
          </cell>
          <cell r="E3223">
            <v>0</v>
          </cell>
          <cell r="F3223">
            <v>0</v>
          </cell>
        </row>
        <row r="3224">
          <cell r="A3224" t="str">
            <v>DB9P-DB25J-25</v>
          </cell>
          <cell r="B3224">
            <v>0</v>
          </cell>
          <cell r="C3224">
            <v>0</v>
          </cell>
          <cell r="D3224">
            <v>0</v>
          </cell>
          <cell r="E3224">
            <v>0</v>
          </cell>
          <cell r="F3224">
            <v>0</v>
          </cell>
        </row>
        <row r="3225">
          <cell r="A3225" t="str">
            <v>DB9P-DB25P-25</v>
          </cell>
          <cell r="B3225">
            <v>0</v>
          </cell>
          <cell r="C3225">
            <v>0</v>
          </cell>
          <cell r="D3225">
            <v>0</v>
          </cell>
          <cell r="E3225">
            <v>0</v>
          </cell>
          <cell r="F3225">
            <v>0</v>
          </cell>
        </row>
        <row r="3226">
          <cell r="A3226" t="str">
            <v>DB9P-DB25P-6</v>
          </cell>
          <cell r="B3226">
            <v>0</v>
          </cell>
          <cell r="C3226">
            <v>0</v>
          </cell>
          <cell r="D3226">
            <v>0</v>
          </cell>
          <cell r="E3226">
            <v>0</v>
          </cell>
          <cell r="F3226">
            <v>0</v>
          </cell>
        </row>
        <row r="3227">
          <cell r="A3227" t="str">
            <v>DB9P-DB9J-10</v>
          </cell>
          <cell r="B3227">
            <v>41</v>
          </cell>
          <cell r="C3227">
            <v>1</v>
          </cell>
          <cell r="D3227">
            <v>0</v>
          </cell>
          <cell r="E3227">
            <v>0</v>
          </cell>
          <cell r="F3227">
            <v>74</v>
          </cell>
        </row>
        <row r="3228">
          <cell r="A3228" t="str">
            <v>DB9P-DB9J-10/MTL</v>
          </cell>
          <cell r="B3228">
            <v>0</v>
          </cell>
          <cell r="C3228">
            <v>0</v>
          </cell>
          <cell r="D3228">
            <v>0</v>
          </cell>
          <cell r="E3228">
            <v>0</v>
          </cell>
          <cell r="F3228">
            <v>0</v>
          </cell>
        </row>
        <row r="3229">
          <cell r="A3229" t="str">
            <v>DB9P-DB9J-100</v>
          </cell>
          <cell r="B3229">
            <v>0</v>
          </cell>
          <cell r="C3229">
            <v>0</v>
          </cell>
          <cell r="D3229">
            <v>0</v>
          </cell>
          <cell r="E3229">
            <v>0</v>
          </cell>
          <cell r="F3229">
            <v>0</v>
          </cell>
        </row>
        <row r="3230">
          <cell r="A3230" t="str">
            <v>DB9P-DB9J-100NM</v>
          </cell>
          <cell r="B3230">
            <v>1</v>
          </cell>
          <cell r="C3230">
            <v>0</v>
          </cell>
          <cell r="D3230">
            <v>0</v>
          </cell>
          <cell r="E3230">
            <v>0</v>
          </cell>
          <cell r="F3230">
            <v>1</v>
          </cell>
        </row>
        <row r="3231">
          <cell r="A3231" t="str">
            <v>DB9P-DB9J-10NM</v>
          </cell>
          <cell r="B3231">
            <v>28</v>
          </cell>
          <cell r="C3231">
            <v>9</v>
          </cell>
          <cell r="D3231">
            <v>0</v>
          </cell>
          <cell r="E3231">
            <v>0</v>
          </cell>
          <cell r="F3231">
            <v>28</v>
          </cell>
        </row>
        <row r="3232">
          <cell r="A3232" t="str">
            <v>DB9P-DB9J-15</v>
          </cell>
          <cell r="B3232">
            <v>12</v>
          </cell>
          <cell r="C3232">
            <v>5</v>
          </cell>
          <cell r="D3232">
            <v>0</v>
          </cell>
          <cell r="E3232">
            <v>0</v>
          </cell>
          <cell r="F3232">
            <v>22</v>
          </cell>
        </row>
        <row r="3233">
          <cell r="A3233" t="str">
            <v>DB9P-DB9J-15/MTL</v>
          </cell>
          <cell r="B3233">
            <v>0</v>
          </cell>
          <cell r="C3233">
            <v>0</v>
          </cell>
          <cell r="D3233">
            <v>0</v>
          </cell>
          <cell r="E3233">
            <v>0</v>
          </cell>
          <cell r="F3233">
            <v>0</v>
          </cell>
        </row>
        <row r="3234">
          <cell r="A3234" t="str">
            <v>DB9P-DB9J-150</v>
          </cell>
          <cell r="B3234">
            <v>0</v>
          </cell>
          <cell r="C3234">
            <v>0</v>
          </cell>
          <cell r="D3234">
            <v>0</v>
          </cell>
          <cell r="E3234">
            <v>0</v>
          </cell>
          <cell r="F3234">
            <v>0</v>
          </cell>
        </row>
        <row r="3235">
          <cell r="A3235" t="str">
            <v>DB9P-DB9J-15NM</v>
          </cell>
          <cell r="B3235">
            <v>1</v>
          </cell>
          <cell r="C3235">
            <v>0</v>
          </cell>
          <cell r="D3235">
            <v>0</v>
          </cell>
          <cell r="E3235">
            <v>0</v>
          </cell>
          <cell r="F3235">
            <v>1</v>
          </cell>
        </row>
        <row r="3236">
          <cell r="A3236" t="str">
            <v>DB9P-DB9J-20/MTL</v>
          </cell>
          <cell r="B3236">
            <v>0</v>
          </cell>
          <cell r="C3236">
            <v>0</v>
          </cell>
          <cell r="D3236">
            <v>0</v>
          </cell>
          <cell r="E3236">
            <v>0</v>
          </cell>
          <cell r="F3236">
            <v>0</v>
          </cell>
        </row>
        <row r="3237">
          <cell r="A3237" t="str">
            <v>DB9P-DB9J-200NM</v>
          </cell>
          <cell r="B3237">
            <v>0</v>
          </cell>
          <cell r="C3237">
            <v>0</v>
          </cell>
          <cell r="D3237">
            <v>0</v>
          </cell>
          <cell r="E3237">
            <v>0</v>
          </cell>
          <cell r="F3237">
            <v>0</v>
          </cell>
        </row>
        <row r="3238">
          <cell r="A3238" t="str">
            <v>DB9P-DB9J-25</v>
          </cell>
          <cell r="B3238">
            <v>21</v>
          </cell>
          <cell r="C3238">
            <v>32</v>
          </cell>
          <cell r="D3238">
            <v>4</v>
          </cell>
          <cell r="E3238">
            <v>0</v>
          </cell>
          <cell r="F3238">
            <v>82</v>
          </cell>
        </row>
        <row r="3239">
          <cell r="A3239" t="str">
            <v>DB9P-DB9J-25/MTL</v>
          </cell>
          <cell r="B3239">
            <v>0</v>
          </cell>
          <cell r="C3239">
            <v>0</v>
          </cell>
          <cell r="D3239">
            <v>0</v>
          </cell>
          <cell r="E3239">
            <v>0</v>
          </cell>
          <cell r="F3239">
            <v>0</v>
          </cell>
        </row>
        <row r="3240">
          <cell r="A3240" t="str">
            <v>DB9P-DB9J-250</v>
          </cell>
          <cell r="B3240">
            <v>0</v>
          </cell>
          <cell r="C3240">
            <v>0</v>
          </cell>
          <cell r="D3240">
            <v>0</v>
          </cell>
          <cell r="E3240">
            <v>0</v>
          </cell>
          <cell r="F3240">
            <v>0</v>
          </cell>
        </row>
        <row r="3241">
          <cell r="A3241" t="str">
            <v>DB9P-DB9J-25HRP</v>
          </cell>
          <cell r="B3241">
            <v>0</v>
          </cell>
          <cell r="C3241">
            <v>0</v>
          </cell>
          <cell r="D3241">
            <v>0</v>
          </cell>
          <cell r="E3241">
            <v>0</v>
          </cell>
          <cell r="F3241">
            <v>2</v>
          </cell>
        </row>
        <row r="3242">
          <cell r="A3242" t="str">
            <v>DB9P-DB9J-25NM</v>
          </cell>
          <cell r="B3242">
            <v>0</v>
          </cell>
          <cell r="C3242">
            <v>0</v>
          </cell>
          <cell r="D3242">
            <v>0</v>
          </cell>
          <cell r="E3242">
            <v>0</v>
          </cell>
          <cell r="F3242">
            <v>0</v>
          </cell>
        </row>
        <row r="3243">
          <cell r="A3243" t="str">
            <v>DB9P-DB9J-3</v>
          </cell>
          <cell r="B3243">
            <v>0</v>
          </cell>
          <cell r="C3243">
            <v>0</v>
          </cell>
          <cell r="D3243">
            <v>0</v>
          </cell>
          <cell r="E3243">
            <v>0</v>
          </cell>
          <cell r="F3243">
            <v>0</v>
          </cell>
        </row>
        <row r="3244">
          <cell r="A3244" t="str">
            <v>DB9P-DB9J-3/MTL</v>
          </cell>
          <cell r="B3244">
            <v>0</v>
          </cell>
          <cell r="C3244">
            <v>0</v>
          </cell>
          <cell r="D3244">
            <v>0</v>
          </cell>
          <cell r="E3244">
            <v>0</v>
          </cell>
          <cell r="F3244">
            <v>0</v>
          </cell>
        </row>
        <row r="3245">
          <cell r="A3245" t="str">
            <v>DB9P-DB9J-30HRP</v>
          </cell>
          <cell r="B3245">
            <v>0</v>
          </cell>
          <cell r="C3245">
            <v>0</v>
          </cell>
          <cell r="D3245">
            <v>0</v>
          </cell>
          <cell r="E3245">
            <v>0</v>
          </cell>
          <cell r="F3245">
            <v>0</v>
          </cell>
        </row>
        <row r="3246">
          <cell r="A3246" t="str">
            <v>DB9P-DB9J-35</v>
          </cell>
          <cell r="B3246">
            <v>1</v>
          </cell>
          <cell r="C3246">
            <v>0</v>
          </cell>
          <cell r="D3246">
            <v>0</v>
          </cell>
          <cell r="E3246">
            <v>0</v>
          </cell>
          <cell r="F3246">
            <v>1</v>
          </cell>
        </row>
        <row r="3247">
          <cell r="A3247" t="str">
            <v>DB9P-DB9J-35HRP</v>
          </cell>
          <cell r="B3247">
            <v>0</v>
          </cell>
          <cell r="C3247">
            <v>0</v>
          </cell>
          <cell r="D3247">
            <v>0</v>
          </cell>
          <cell r="E3247">
            <v>0</v>
          </cell>
          <cell r="F3247">
            <v>0</v>
          </cell>
        </row>
        <row r="3248">
          <cell r="A3248" t="str">
            <v>DB9P-DB9J-35NM</v>
          </cell>
          <cell r="B3248">
            <v>0</v>
          </cell>
          <cell r="C3248">
            <v>0</v>
          </cell>
          <cell r="D3248">
            <v>0</v>
          </cell>
          <cell r="E3248">
            <v>0</v>
          </cell>
          <cell r="F3248">
            <v>1</v>
          </cell>
        </row>
        <row r="3249">
          <cell r="A3249" t="str">
            <v>DB9P-DB9J-3NM</v>
          </cell>
          <cell r="B3249">
            <v>-16</v>
          </cell>
          <cell r="C3249">
            <v>16</v>
          </cell>
          <cell r="D3249">
            <v>0</v>
          </cell>
          <cell r="E3249">
            <v>0</v>
          </cell>
          <cell r="F3249">
            <v>0</v>
          </cell>
        </row>
        <row r="3250">
          <cell r="A3250" t="str">
            <v>DB9P-DB9J-40</v>
          </cell>
          <cell r="B3250">
            <v>0</v>
          </cell>
          <cell r="C3250">
            <v>0</v>
          </cell>
          <cell r="D3250">
            <v>0</v>
          </cell>
          <cell r="E3250">
            <v>0</v>
          </cell>
          <cell r="F3250">
            <v>1</v>
          </cell>
        </row>
        <row r="3251">
          <cell r="A3251" t="str">
            <v>DB9P-DB9J-50</v>
          </cell>
          <cell r="B3251">
            <v>12</v>
          </cell>
          <cell r="C3251">
            <v>5</v>
          </cell>
          <cell r="D3251">
            <v>0</v>
          </cell>
          <cell r="E3251">
            <v>0</v>
          </cell>
          <cell r="F3251">
            <v>16</v>
          </cell>
        </row>
        <row r="3252">
          <cell r="A3252" t="str">
            <v>DB9P-DB9J-50HR/METAL</v>
          </cell>
          <cell r="B3252">
            <v>0</v>
          </cell>
          <cell r="C3252">
            <v>0</v>
          </cell>
          <cell r="D3252">
            <v>0</v>
          </cell>
          <cell r="E3252">
            <v>0</v>
          </cell>
          <cell r="F3252">
            <v>0</v>
          </cell>
        </row>
        <row r="3253">
          <cell r="A3253" t="str">
            <v>DB9P-DB9J-50HRP</v>
          </cell>
          <cell r="B3253">
            <v>0</v>
          </cell>
          <cell r="C3253">
            <v>0</v>
          </cell>
          <cell r="D3253">
            <v>0</v>
          </cell>
          <cell r="E3253">
            <v>0</v>
          </cell>
          <cell r="F3253">
            <v>0</v>
          </cell>
        </row>
        <row r="3254">
          <cell r="A3254" t="str">
            <v>DB9P-DB9J-50NM</v>
          </cell>
          <cell r="B3254">
            <v>0</v>
          </cell>
          <cell r="C3254">
            <v>0</v>
          </cell>
          <cell r="D3254">
            <v>0</v>
          </cell>
          <cell r="E3254">
            <v>0</v>
          </cell>
          <cell r="F3254">
            <v>0</v>
          </cell>
        </row>
        <row r="3255">
          <cell r="A3255" t="str">
            <v>DB9P-DB9J-6</v>
          </cell>
          <cell r="B3255">
            <v>22</v>
          </cell>
          <cell r="C3255">
            <v>59</v>
          </cell>
          <cell r="D3255">
            <v>0</v>
          </cell>
          <cell r="E3255">
            <v>0</v>
          </cell>
          <cell r="F3255">
            <v>204</v>
          </cell>
        </row>
        <row r="3256">
          <cell r="A3256" t="str">
            <v>DB9P-DB9J-65HRP</v>
          </cell>
          <cell r="B3256">
            <v>0</v>
          </cell>
          <cell r="C3256">
            <v>0</v>
          </cell>
          <cell r="D3256">
            <v>0</v>
          </cell>
          <cell r="E3256">
            <v>0</v>
          </cell>
          <cell r="F3256">
            <v>0</v>
          </cell>
        </row>
        <row r="3257">
          <cell r="A3257" t="str">
            <v>DB9P-DB9J-6HRP</v>
          </cell>
          <cell r="B3257">
            <v>0</v>
          </cell>
          <cell r="C3257">
            <v>0</v>
          </cell>
          <cell r="D3257">
            <v>0</v>
          </cell>
          <cell r="E3257">
            <v>0</v>
          </cell>
          <cell r="F3257">
            <v>0</v>
          </cell>
        </row>
        <row r="3258">
          <cell r="A3258" t="str">
            <v>DB9P-DB9J-6NM</v>
          </cell>
          <cell r="B3258">
            <v>15</v>
          </cell>
          <cell r="C3258">
            <v>3</v>
          </cell>
          <cell r="D3258">
            <v>0</v>
          </cell>
          <cell r="E3258">
            <v>0</v>
          </cell>
          <cell r="F3258">
            <v>24</v>
          </cell>
        </row>
        <row r="3259">
          <cell r="A3259" t="str">
            <v>DB9P-DB9J-6NMCUST</v>
          </cell>
          <cell r="B3259">
            <v>0</v>
          </cell>
          <cell r="C3259">
            <v>0</v>
          </cell>
          <cell r="D3259">
            <v>0</v>
          </cell>
          <cell r="E3259">
            <v>0</v>
          </cell>
          <cell r="F3259">
            <v>0</v>
          </cell>
        </row>
        <row r="3260">
          <cell r="A3260" t="str">
            <v>DB9P-DB9J-75</v>
          </cell>
          <cell r="B3260">
            <v>0</v>
          </cell>
          <cell r="C3260">
            <v>0</v>
          </cell>
          <cell r="D3260">
            <v>0</v>
          </cell>
          <cell r="E3260">
            <v>0</v>
          </cell>
          <cell r="F3260">
            <v>0</v>
          </cell>
        </row>
        <row r="3261">
          <cell r="A3261" t="str">
            <v>DB9P-DB9J-75HRP</v>
          </cell>
          <cell r="B3261">
            <v>0</v>
          </cell>
          <cell r="C3261">
            <v>0</v>
          </cell>
          <cell r="D3261">
            <v>0</v>
          </cell>
          <cell r="E3261">
            <v>0</v>
          </cell>
          <cell r="F3261">
            <v>0</v>
          </cell>
        </row>
        <row r="3262">
          <cell r="A3262" t="str">
            <v>DB9P-DB9J-75NM</v>
          </cell>
          <cell r="B3262">
            <v>1</v>
          </cell>
          <cell r="C3262">
            <v>0</v>
          </cell>
          <cell r="D3262">
            <v>0</v>
          </cell>
          <cell r="E3262">
            <v>0</v>
          </cell>
          <cell r="F3262">
            <v>2</v>
          </cell>
        </row>
        <row r="3263">
          <cell r="A3263" t="str">
            <v>DB9P-DB9P-10</v>
          </cell>
          <cell r="B3263">
            <v>9</v>
          </cell>
          <cell r="C3263">
            <v>12</v>
          </cell>
          <cell r="D3263">
            <v>0</v>
          </cell>
          <cell r="E3263">
            <v>0</v>
          </cell>
          <cell r="F3263">
            <v>9</v>
          </cell>
        </row>
        <row r="3264">
          <cell r="A3264" t="str">
            <v>DB9P-DB9P-100</v>
          </cell>
          <cell r="B3264">
            <v>0</v>
          </cell>
          <cell r="C3264">
            <v>4</v>
          </cell>
          <cell r="D3264">
            <v>0</v>
          </cell>
          <cell r="E3264">
            <v>0</v>
          </cell>
          <cell r="F3264">
            <v>0</v>
          </cell>
        </row>
        <row r="3265">
          <cell r="A3265" t="str">
            <v>DB9P-DB9P-100HRP</v>
          </cell>
          <cell r="B3265">
            <v>0</v>
          </cell>
          <cell r="C3265">
            <v>0</v>
          </cell>
          <cell r="D3265">
            <v>0</v>
          </cell>
          <cell r="E3265">
            <v>0</v>
          </cell>
          <cell r="F3265">
            <v>0</v>
          </cell>
        </row>
        <row r="3266">
          <cell r="A3266" t="str">
            <v>DB9P-DB9P-10HRP</v>
          </cell>
          <cell r="B3266">
            <v>0</v>
          </cell>
          <cell r="C3266">
            <v>0</v>
          </cell>
          <cell r="D3266">
            <v>0</v>
          </cell>
          <cell r="E3266">
            <v>0</v>
          </cell>
          <cell r="F3266">
            <v>0</v>
          </cell>
        </row>
        <row r="3267">
          <cell r="A3267" t="str">
            <v>DB9P-DB9P-125</v>
          </cell>
          <cell r="B3267">
            <v>0</v>
          </cell>
          <cell r="C3267">
            <v>0</v>
          </cell>
          <cell r="D3267">
            <v>0</v>
          </cell>
          <cell r="E3267">
            <v>0</v>
          </cell>
          <cell r="F3267">
            <v>0</v>
          </cell>
        </row>
        <row r="3268">
          <cell r="A3268" t="str">
            <v>DB9P-DB9P-15</v>
          </cell>
          <cell r="B3268">
            <v>26</v>
          </cell>
          <cell r="C3268">
            <v>9</v>
          </cell>
          <cell r="D3268">
            <v>0</v>
          </cell>
          <cell r="E3268">
            <v>0</v>
          </cell>
          <cell r="F3268">
            <v>38</v>
          </cell>
        </row>
        <row r="3269">
          <cell r="A3269" t="str">
            <v>DB9P-DB9P-150</v>
          </cell>
          <cell r="B3269">
            <v>0</v>
          </cell>
          <cell r="C3269">
            <v>0</v>
          </cell>
          <cell r="D3269">
            <v>0</v>
          </cell>
          <cell r="E3269">
            <v>0</v>
          </cell>
          <cell r="F3269">
            <v>0</v>
          </cell>
        </row>
        <row r="3270">
          <cell r="A3270" t="str">
            <v>DB9P-DB9P-150HRP</v>
          </cell>
          <cell r="B3270">
            <v>0</v>
          </cell>
          <cell r="C3270">
            <v>0</v>
          </cell>
          <cell r="D3270">
            <v>0</v>
          </cell>
          <cell r="E3270">
            <v>0</v>
          </cell>
          <cell r="F3270">
            <v>0</v>
          </cell>
        </row>
        <row r="3271">
          <cell r="A3271" t="str">
            <v>DB9P-DB9P-15HRP</v>
          </cell>
          <cell r="B3271">
            <v>0</v>
          </cell>
          <cell r="C3271">
            <v>0</v>
          </cell>
          <cell r="D3271">
            <v>0</v>
          </cell>
          <cell r="E3271">
            <v>0</v>
          </cell>
          <cell r="F3271">
            <v>0</v>
          </cell>
        </row>
        <row r="3272">
          <cell r="A3272" t="str">
            <v>DB9P-DB9P-15NM</v>
          </cell>
          <cell r="B3272">
            <v>1</v>
          </cell>
          <cell r="C3272">
            <v>0</v>
          </cell>
          <cell r="D3272">
            <v>0</v>
          </cell>
          <cell r="E3272">
            <v>0</v>
          </cell>
          <cell r="F3272">
            <v>1</v>
          </cell>
        </row>
        <row r="3273">
          <cell r="A3273" t="str">
            <v>DB9P-DB9P-200</v>
          </cell>
          <cell r="B3273">
            <v>0</v>
          </cell>
          <cell r="C3273">
            <v>0</v>
          </cell>
          <cell r="D3273">
            <v>0</v>
          </cell>
          <cell r="E3273">
            <v>0</v>
          </cell>
          <cell r="F3273">
            <v>1</v>
          </cell>
        </row>
        <row r="3274">
          <cell r="A3274" t="str">
            <v>DB9P-DB9P-25</v>
          </cell>
          <cell r="B3274">
            <v>5</v>
          </cell>
          <cell r="C3274">
            <v>3</v>
          </cell>
          <cell r="D3274">
            <v>0</v>
          </cell>
          <cell r="E3274">
            <v>0</v>
          </cell>
          <cell r="F3274">
            <v>5</v>
          </cell>
        </row>
        <row r="3275">
          <cell r="A3275" t="str">
            <v>DB9P-DB9P-25HRP</v>
          </cell>
          <cell r="B3275">
            <v>0</v>
          </cell>
          <cell r="C3275">
            <v>0</v>
          </cell>
          <cell r="D3275">
            <v>0</v>
          </cell>
          <cell r="E3275">
            <v>0</v>
          </cell>
          <cell r="F3275">
            <v>13</v>
          </cell>
        </row>
        <row r="3276">
          <cell r="A3276" t="str">
            <v>DB9P-DB9P-35</v>
          </cell>
          <cell r="B3276">
            <v>0</v>
          </cell>
          <cell r="C3276">
            <v>0</v>
          </cell>
          <cell r="D3276">
            <v>0</v>
          </cell>
          <cell r="E3276">
            <v>0</v>
          </cell>
          <cell r="F3276">
            <v>0</v>
          </cell>
        </row>
        <row r="3277">
          <cell r="A3277" t="str">
            <v>DB9P-DB9P-35HRP</v>
          </cell>
          <cell r="B3277">
            <v>0</v>
          </cell>
          <cell r="C3277">
            <v>0</v>
          </cell>
          <cell r="D3277">
            <v>0</v>
          </cell>
          <cell r="E3277">
            <v>0</v>
          </cell>
          <cell r="F3277">
            <v>0</v>
          </cell>
        </row>
        <row r="3278">
          <cell r="A3278" t="str">
            <v>DB9P-DB9P-3HRP</v>
          </cell>
          <cell r="B3278">
            <v>1</v>
          </cell>
          <cell r="C3278">
            <v>0</v>
          </cell>
          <cell r="D3278">
            <v>0</v>
          </cell>
          <cell r="E3278">
            <v>0</v>
          </cell>
          <cell r="F3278">
            <v>1</v>
          </cell>
        </row>
        <row r="3279">
          <cell r="A3279" t="str">
            <v>DB9P-DB9P-3NM</v>
          </cell>
          <cell r="B3279">
            <v>0</v>
          </cell>
          <cell r="C3279">
            <v>0</v>
          </cell>
          <cell r="D3279">
            <v>0</v>
          </cell>
          <cell r="E3279">
            <v>0</v>
          </cell>
          <cell r="F3279">
            <v>0</v>
          </cell>
        </row>
        <row r="3280">
          <cell r="A3280" t="str">
            <v>DB9P-DB9P-50</v>
          </cell>
          <cell r="B3280">
            <v>3</v>
          </cell>
          <cell r="C3280">
            <v>2</v>
          </cell>
          <cell r="D3280">
            <v>0</v>
          </cell>
          <cell r="E3280">
            <v>0</v>
          </cell>
          <cell r="F3280">
            <v>7</v>
          </cell>
        </row>
        <row r="3281">
          <cell r="A3281" t="str">
            <v>DB9P-DB9P-50HRP</v>
          </cell>
          <cell r="B3281">
            <v>4</v>
          </cell>
          <cell r="C3281">
            <v>0</v>
          </cell>
          <cell r="D3281">
            <v>0</v>
          </cell>
          <cell r="E3281">
            <v>0</v>
          </cell>
          <cell r="F3281">
            <v>17</v>
          </cell>
        </row>
        <row r="3282">
          <cell r="A3282" t="str">
            <v>DB9P-DB9P-6</v>
          </cell>
          <cell r="B3282">
            <v>10</v>
          </cell>
          <cell r="C3282">
            <v>11</v>
          </cell>
          <cell r="D3282">
            <v>0</v>
          </cell>
          <cell r="E3282">
            <v>0</v>
          </cell>
          <cell r="F3282">
            <v>16</v>
          </cell>
        </row>
        <row r="3283">
          <cell r="A3283" t="str">
            <v>DB9P-DB9P-6HRP</v>
          </cell>
          <cell r="B3283">
            <v>0</v>
          </cell>
          <cell r="C3283">
            <v>0</v>
          </cell>
          <cell r="D3283">
            <v>0</v>
          </cell>
          <cell r="E3283">
            <v>0</v>
          </cell>
          <cell r="F3283">
            <v>0</v>
          </cell>
        </row>
        <row r="3284">
          <cell r="A3284" t="str">
            <v>DB9P-DB9P-6INNM</v>
          </cell>
          <cell r="B3284">
            <v>0</v>
          </cell>
          <cell r="C3284">
            <v>0</v>
          </cell>
          <cell r="D3284">
            <v>0</v>
          </cell>
          <cell r="E3284">
            <v>0</v>
          </cell>
          <cell r="F3284">
            <v>0</v>
          </cell>
        </row>
        <row r="3285">
          <cell r="A3285" t="str">
            <v>DB9P-DB9P-6NM</v>
          </cell>
          <cell r="B3285">
            <v>0</v>
          </cell>
          <cell r="C3285">
            <v>0</v>
          </cell>
          <cell r="D3285">
            <v>0</v>
          </cell>
          <cell r="E3285">
            <v>0</v>
          </cell>
          <cell r="F3285">
            <v>0</v>
          </cell>
        </row>
        <row r="3286">
          <cell r="A3286" t="str">
            <v>DB9P-DB9P-7</v>
          </cell>
          <cell r="B3286">
            <v>0</v>
          </cell>
          <cell r="C3286">
            <v>0</v>
          </cell>
          <cell r="D3286">
            <v>0</v>
          </cell>
          <cell r="E3286">
            <v>0</v>
          </cell>
          <cell r="F3286">
            <v>0</v>
          </cell>
        </row>
        <row r="3287">
          <cell r="A3287" t="str">
            <v>DB9P-DB9P-75</v>
          </cell>
          <cell r="B3287">
            <v>0</v>
          </cell>
          <cell r="C3287">
            <v>0</v>
          </cell>
          <cell r="D3287">
            <v>0</v>
          </cell>
          <cell r="E3287">
            <v>0</v>
          </cell>
          <cell r="F3287">
            <v>5</v>
          </cell>
        </row>
        <row r="3288">
          <cell r="A3288" t="str">
            <v>DB9P-DB9P-75HRP</v>
          </cell>
          <cell r="B3288">
            <v>0</v>
          </cell>
          <cell r="C3288">
            <v>0</v>
          </cell>
          <cell r="D3288">
            <v>0</v>
          </cell>
          <cell r="E3288">
            <v>0</v>
          </cell>
          <cell r="F3288">
            <v>0</v>
          </cell>
        </row>
        <row r="3289">
          <cell r="A3289" t="str">
            <v>DB9P-HD15J-50</v>
          </cell>
          <cell r="B3289">
            <v>0</v>
          </cell>
          <cell r="C3289">
            <v>0</v>
          </cell>
          <cell r="D3289">
            <v>0</v>
          </cell>
          <cell r="E3289">
            <v>0</v>
          </cell>
          <cell r="F3289">
            <v>0</v>
          </cell>
        </row>
        <row r="3290">
          <cell r="A3290" t="str">
            <v>DB9P-JNM</v>
          </cell>
          <cell r="B3290">
            <v>0</v>
          </cell>
          <cell r="C3290">
            <v>0</v>
          </cell>
          <cell r="D3290">
            <v>0</v>
          </cell>
          <cell r="E3290">
            <v>0</v>
          </cell>
          <cell r="F3290">
            <v>0</v>
          </cell>
        </row>
        <row r="3291">
          <cell r="A3291" t="str">
            <v>DB9P-P</v>
          </cell>
          <cell r="B3291">
            <v>36</v>
          </cell>
          <cell r="C3291">
            <v>2</v>
          </cell>
          <cell r="D3291">
            <v>0</v>
          </cell>
          <cell r="E3291">
            <v>15</v>
          </cell>
          <cell r="F3291">
            <v>37</v>
          </cell>
        </row>
        <row r="3292">
          <cell r="A3292" t="str">
            <v>DB9P/NH</v>
          </cell>
          <cell r="B3292">
            <v>0</v>
          </cell>
          <cell r="C3292">
            <v>0</v>
          </cell>
          <cell r="D3292">
            <v>0</v>
          </cell>
          <cell r="E3292">
            <v>0</v>
          </cell>
          <cell r="F3292">
            <v>0</v>
          </cell>
        </row>
        <row r="3293">
          <cell r="A3293" t="str">
            <v>DBA</v>
          </cell>
          <cell r="B3293">
            <v>0</v>
          </cell>
          <cell r="C3293">
            <v>0</v>
          </cell>
          <cell r="D3293">
            <v>0</v>
          </cell>
          <cell r="E3293">
            <v>0</v>
          </cell>
          <cell r="F3293">
            <v>0</v>
          </cell>
        </row>
        <row r="3294">
          <cell r="A3294" t="str">
            <v>DBA-BL</v>
          </cell>
          <cell r="B3294">
            <v>0</v>
          </cell>
          <cell r="C3294">
            <v>0</v>
          </cell>
          <cell r="D3294">
            <v>0</v>
          </cell>
          <cell r="E3294">
            <v>0</v>
          </cell>
          <cell r="F3294">
            <v>0</v>
          </cell>
        </row>
        <row r="3295">
          <cell r="A3295" t="str">
            <v>DBB-DBB-15HRP</v>
          </cell>
          <cell r="B3295">
            <v>0</v>
          </cell>
          <cell r="C3295">
            <v>0</v>
          </cell>
          <cell r="D3295">
            <v>0</v>
          </cell>
          <cell r="E3295">
            <v>0</v>
          </cell>
          <cell r="F3295">
            <v>0</v>
          </cell>
        </row>
        <row r="3296">
          <cell r="A3296" t="str">
            <v>DBB-DBB-18INHR</v>
          </cell>
          <cell r="B3296">
            <v>0</v>
          </cell>
          <cell r="C3296">
            <v>0</v>
          </cell>
          <cell r="D3296">
            <v>0</v>
          </cell>
          <cell r="E3296">
            <v>0</v>
          </cell>
          <cell r="F3296">
            <v>0</v>
          </cell>
        </row>
        <row r="3297">
          <cell r="A3297" t="str">
            <v>DBB-DBB-18INHRP</v>
          </cell>
          <cell r="B3297">
            <v>0</v>
          </cell>
          <cell r="C3297">
            <v>0</v>
          </cell>
          <cell r="D3297">
            <v>0</v>
          </cell>
          <cell r="E3297">
            <v>0</v>
          </cell>
          <cell r="F3297">
            <v>0</v>
          </cell>
        </row>
        <row r="3298">
          <cell r="A3298" t="str">
            <v>DBB11-DBB11-100B</v>
          </cell>
          <cell r="B3298">
            <v>0</v>
          </cell>
          <cell r="C3298">
            <v>0</v>
          </cell>
          <cell r="D3298">
            <v>0</v>
          </cell>
          <cell r="E3298">
            <v>0</v>
          </cell>
          <cell r="F3298">
            <v>0</v>
          </cell>
        </row>
        <row r="3299">
          <cell r="A3299" t="str">
            <v>DBB11-DBB11-6B</v>
          </cell>
          <cell r="B3299">
            <v>0</v>
          </cell>
          <cell r="C3299">
            <v>0</v>
          </cell>
          <cell r="D3299">
            <v>0</v>
          </cell>
          <cell r="E3299">
            <v>0</v>
          </cell>
          <cell r="F3299">
            <v>0</v>
          </cell>
        </row>
        <row r="3300">
          <cell r="A3300" t="str">
            <v>DBB4</v>
          </cell>
          <cell r="B3300">
            <v>0</v>
          </cell>
          <cell r="C3300">
            <v>0</v>
          </cell>
          <cell r="D3300">
            <v>0</v>
          </cell>
          <cell r="E3300">
            <v>0</v>
          </cell>
          <cell r="F3300">
            <v>0</v>
          </cell>
        </row>
        <row r="3301">
          <cell r="A3301" t="str">
            <v>DBB59-DBB59-100B</v>
          </cell>
          <cell r="B3301">
            <v>0</v>
          </cell>
          <cell r="C3301">
            <v>0</v>
          </cell>
          <cell r="D3301">
            <v>0</v>
          </cell>
          <cell r="E3301">
            <v>0</v>
          </cell>
          <cell r="F3301">
            <v>10</v>
          </cell>
        </row>
        <row r="3302">
          <cell r="A3302" t="str">
            <v>DBB59-DBB59-100BYEL</v>
          </cell>
          <cell r="B3302">
            <v>0</v>
          </cell>
          <cell r="C3302">
            <v>0</v>
          </cell>
          <cell r="D3302">
            <v>0</v>
          </cell>
          <cell r="E3302">
            <v>0</v>
          </cell>
          <cell r="F3302">
            <v>0</v>
          </cell>
        </row>
        <row r="3303">
          <cell r="A3303" t="str">
            <v>DBB59-DBB59-10B</v>
          </cell>
          <cell r="B3303">
            <v>10</v>
          </cell>
          <cell r="C3303">
            <v>0</v>
          </cell>
          <cell r="D3303">
            <v>0</v>
          </cell>
          <cell r="E3303">
            <v>0</v>
          </cell>
          <cell r="F3303">
            <v>18</v>
          </cell>
        </row>
        <row r="3304">
          <cell r="A3304" t="str">
            <v>DBB59-DBB59-150B</v>
          </cell>
          <cell r="B3304">
            <v>0</v>
          </cell>
          <cell r="C3304">
            <v>0</v>
          </cell>
          <cell r="D3304">
            <v>0</v>
          </cell>
          <cell r="E3304">
            <v>0</v>
          </cell>
          <cell r="F3304">
            <v>0</v>
          </cell>
        </row>
        <row r="3305">
          <cell r="A3305" t="str">
            <v>DBB59-DBB59-15B</v>
          </cell>
          <cell r="B3305">
            <v>11</v>
          </cell>
          <cell r="C3305">
            <v>0</v>
          </cell>
          <cell r="D3305">
            <v>0</v>
          </cell>
          <cell r="E3305">
            <v>0</v>
          </cell>
          <cell r="F3305">
            <v>17</v>
          </cell>
        </row>
        <row r="3306">
          <cell r="A3306" t="str">
            <v>DBB59-DBB59-25B</v>
          </cell>
          <cell r="B3306">
            <v>6</v>
          </cell>
          <cell r="C3306">
            <v>0</v>
          </cell>
          <cell r="D3306">
            <v>0</v>
          </cell>
          <cell r="E3306">
            <v>0</v>
          </cell>
          <cell r="F3306">
            <v>10</v>
          </cell>
        </row>
        <row r="3307">
          <cell r="A3307" t="str">
            <v>DBB59-DBB59-25BRED</v>
          </cell>
          <cell r="B3307">
            <v>0</v>
          </cell>
          <cell r="C3307">
            <v>0</v>
          </cell>
          <cell r="D3307">
            <v>0</v>
          </cell>
          <cell r="E3307">
            <v>0</v>
          </cell>
          <cell r="F3307">
            <v>0</v>
          </cell>
        </row>
        <row r="3308">
          <cell r="A3308" t="str">
            <v>DBB59-DBB59-3B</v>
          </cell>
          <cell r="B3308">
            <v>22</v>
          </cell>
          <cell r="C3308">
            <v>0</v>
          </cell>
          <cell r="D3308">
            <v>20</v>
          </cell>
          <cell r="E3308">
            <v>0</v>
          </cell>
          <cell r="F3308">
            <v>46</v>
          </cell>
        </row>
        <row r="3309">
          <cell r="A3309" t="str">
            <v>DBB59-DBB59-50B</v>
          </cell>
          <cell r="B3309">
            <v>2</v>
          </cell>
          <cell r="C3309">
            <v>3</v>
          </cell>
          <cell r="D3309">
            <v>0</v>
          </cell>
          <cell r="E3309">
            <v>0</v>
          </cell>
          <cell r="F3309">
            <v>2</v>
          </cell>
        </row>
        <row r="3310">
          <cell r="A3310" t="str">
            <v>DBB59-DBB59-50BBLU</v>
          </cell>
          <cell r="B3310">
            <v>0</v>
          </cell>
          <cell r="C3310">
            <v>0</v>
          </cell>
          <cell r="D3310">
            <v>0</v>
          </cell>
          <cell r="E3310">
            <v>0</v>
          </cell>
          <cell r="F3310">
            <v>0</v>
          </cell>
        </row>
        <row r="3311">
          <cell r="A3311" t="str">
            <v>DBB59-DBB59-6B</v>
          </cell>
          <cell r="B3311">
            <v>0</v>
          </cell>
          <cell r="C3311">
            <v>0</v>
          </cell>
          <cell r="D3311">
            <v>0</v>
          </cell>
          <cell r="E3311">
            <v>0</v>
          </cell>
          <cell r="F3311">
            <v>3</v>
          </cell>
        </row>
        <row r="3312">
          <cell r="A3312" t="str">
            <v>DBB59-DBB59-75B</v>
          </cell>
          <cell r="B3312">
            <v>1</v>
          </cell>
          <cell r="C3312">
            <v>0</v>
          </cell>
          <cell r="D3312">
            <v>0</v>
          </cell>
          <cell r="E3312">
            <v>0</v>
          </cell>
          <cell r="F3312">
            <v>1</v>
          </cell>
        </row>
        <row r="3313">
          <cell r="A3313" t="str">
            <v>DBB6-DBB6-100B</v>
          </cell>
          <cell r="B3313">
            <v>0</v>
          </cell>
          <cell r="C3313">
            <v>0</v>
          </cell>
          <cell r="D3313">
            <v>0</v>
          </cell>
          <cell r="E3313">
            <v>0</v>
          </cell>
          <cell r="F3313">
            <v>0</v>
          </cell>
        </row>
        <row r="3314">
          <cell r="A3314" t="str">
            <v>DBB6-DBB6-10B</v>
          </cell>
          <cell r="B3314">
            <v>0</v>
          </cell>
          <cell r="C3314">
            <v>0</v>
          </cell>
          <cell r="D3314">
            <v>0</v>
          </cell>
          <cell r="E3314">
            <v>0</v>
          </cell>
          <cell r="F3314">
            <v>0</v>
          </cell>
        </row>
        <row r="3315">
          <cell r="A3315" t="str">
            <v>DBB6-DBB6-15B</v>
          </cell>
          <cell r="B3315">
            <v>0</v>
          </cell>
          <cell r="C3315">
            <v>0</v>
          </cell>
          <cell r="D3315">
            <v>0</v>
          </cell>
          <cell r="E3315">
            <v>0</v>
          </cell>
          <cell r="F3315">
            <v>0</v>
          </cell>
        </row>
        <row r="3316">
          <cell r="A3316" t="str">
            <v>DBB6-DBB6-25B</v>
          </cell>
          <cell r="B3316">
            <v>0</v>
          </cell>
          <cell r="C3316">
            <v>0</v>
          </cell>
          <cell r="D3316">
            <v>0</v>
          </cell>
          <cell r="E3316">
            <v>0</v>
          </cell>
          <cell r="F3316">
            <v>4</v>
          </cell>
        </row>
        <row r="3317">
          <cell r="A3317" t="str">
            <v>DBB6-DBB6-3B</v>
          </cell>
          <cell r="B3317">
            <v>0</v>
          </cell>
          <cell r="C3317">
            <v>0</v>
          </cell>
          <cell r="D3317">
            <v>0</v>
          </cell>
          <cell r="E3317">
            <v>0</v>
          </cell>
          <cell r="F3317">
            <v>0</v>
          </cell>
        </row>
        <row r="3318">
          <cell r="A3318" t="str">
            <v>DBB6-DBB6-50B</v>
          </cell>
          <cell r="B3318">
            <v>0</v>
          </cell>
          <cell r="C3318">
            <v>0</v>
          </cell>
          <cell r="D3318">
            <v>0</v>
          </cell>
          <cell r="E3318">
            <v>0</v>
          </cell>
          <cell r="F3318">
            <v>0</v>
          </cell>
        </row>
        <row r="3319">
          <cell r="A3319" t="str">
            <v>DBB6-DBB6-6B</v>
          </cell>
          <cell r="B3319">
            <v>0</v>
          </cell>
          <cell r="C3319">
            <v>0</v>
          </cell>
          <cell r="D3319">
            <v>0</v>
          </cell>
          <cell r="E3319">
            <v>0</v>
          </cell>
          <cell r="F3319">
            <v>0</v>
          </cell>
        </row>
        <row r="3320">
          <cell r="A3320" t="str">
            <v>DBB6-DBB6-75B</v>
          </cell>
          <cell r="B3320">
            <v>0</v>
          </cell>
          <cell r="C3320">
            <v>0</v>
          </cell>
          <cell r="D3320">
            <v>0</v>
          </cell>
          <cell r="E3320">
            <v>0</v>
          </cell>
          <cell r="F3320">
            <v>0</v>
          </cell>
        </row>
        <row r="3321">
          <cell r="A3321" t="str">
            <v>DBSPW16-100</v>
          </cell>
          <cell r="B3321">
            <v>0</v>
          </cell>
          <cell r="C3321">
            <v>0</v>
          </cell>
          <cell r="D3321">
            <v>0</v>
          </cell>
          <cell r="E3321">
            <v>0</v>
          </cell>
          <cell r="F3321">
            <v>0</v>
          </cell>
        </row>
        <row r="3322">
          <cell r="A3322" t="str">
            <v>DBSPW16-25</v>
          </cell>
          <cell r="B3322">
            <v>0</v>
          </cell>
          <cell r="C3322">
            <v>0</v>
          </cell>
          <cell r="D3322">
            <v>0</v>
          </cell>
          <cell r="E3322">
            <v>0</v>
          </cell>
          <cell r="F3322">
            <v>0</v>
          </cell>
        </row>
        <row r="3323">
          <cell r="A3323" t="str">
            <v>DC-AD2X</v>
          </cell>
          <cell r="B3323">
            <v>0</v>
          </cell>
          <cell r="C3323">
            <v>0</v>
          </cell>
          <cell r="D3323">
            <v>0</v>
          </cell>
          <cell r="E3323">
            <v>0</v>
          </cell>
          <cell r="F3323">
            <v>0</v>
          </cell>
        </row>
        <row r="3324">
          <cell r="A3324" t="str">
            <v>DCP-3.0</v>
          </cell>
          <cell r="B3324">
            <v>0</v>
          </cell>
          <cell r="C3324">
            <v>0</v>
          </cell>
          <cell r="D3324">
            <v>0</v>
          </cell>
          <cell r="E3324">
            <v>0</v>
          </cell>
          <cell r="F3324">
            <v>0</v>
          </cell>
        </row>
        <row r="3325">
          <cell r="A3325" t="str">
            <v>DE-9F</v>
          </cell>
          <cell r="B3325">
            <v>0</v>
          </cell>
          <cell r="C3325">
            <v>0</v>
          </cell>
          <cell r="D3325">
            <v>0</v>
          </cell>
          <cell r="E3325">
            <v>0</v>
          </cell>
          <cell r="F3325">
            <v>0</v>
          </cell>
        </row>
        <row r="3326">
          <cell r="A3326" t="str">
            <v>DIGI-HD-COAX-R</v>
          </cell>
          <cell r="B3326">
            <v>0</v>
          </cell>
          <cell r="C3326">
            <v>0</v>
          </cell>
          <cell r="D3326">
            <v>0</v>
          </cell>
          <cell r="E3326">
            <v>0</v>
          </cell>
          <cell r="F3326">
            <v>0</v>
          </cell>
        </row>
        <row r="3327">
          <cell r="A3327" t="str">
            <v>DIGI-HD-COAX-S</v>
          </cell>
          <cell r="B3327">
            <v>0</v>
          </cell>
          <cell r="C3327">
            <v>0</v>
          </cell>
          <cell r="D3327">
            <v>0</v>
          </cell>
          <cell r="E3327">
            <v>0</v>
          </cell>
          <cell r="F3327">
            <v>0</v>
          </cell>
        </row>
        <row r="3328">
          <cell r="A3328" t="str">
            <v>DIGI-HDMI-HR</v>
          </cell>
          <cell r="B3328">
            <v>0</v>
          </cell>
          <cell r="C3328">
            <v>0</v>
          </cell>
          <cell r="D3328">
            <v>0</v>
          </cell>
          <cell r="E3328">
            <v>0</v>
          </cell>
          <cell r="F3328">
            <v>0</v>
          </cell>
        </row>
        <row r="3329">
          <cell r="A3329" t="str">
            <v>DISP-DISP-10ST</v>
          </cell>
          <cell r="B3329">
            <v>461</v>
          </cell>
          <cell r="C3329">
            <v>23</v>
          </cell>
          <cell r="D3329">
            <v>0</v>
          </cell>
          <cell r="E3329">
            <v>440</v>
          </cell>
          <cell r="F3329">
            <v>707</v>
          </cell>
        </row>
        <row r="3330">
          <cell r="A3330" t="str">
            <v>DISP-DISP-15ST</v>
          </cell>
          <cell r="B3330">
            <v>123</v>
          </cell>
          <cell r="C3330">
            <v>49</v>
          </cell>
          <cell r="D3330">
            <v>0</v>
          </cell>
          <cell r="E3330">
            <v>120</v>
          </cell>
          <cell r="F3330">
            <v>200</v>
          </cell>
        </row>
        <row r="3331">
          <cell r="A3331" t="str">
            <v>DISP-DISP-25ST</v>
          </cell>
          <cell r="B3331">
            <v>34</v>
          </cell>
          <cell r="C3331">
            <v>0</v>
          </cell>
          <cell r="D3331">
            <v>2</v>
          </cell>
          <cell r="E3331">
            <v>8</v>
          </cell>
          <cell r="F3331">
            <v>65</v>
          </cell>
        </row>
        <row r="3332">
          <cell r="A3332" t="str">
            <v>DISP-DISP-3ST</v>
          </cell>
          <cell r="B3332">
            <v>98</v>
          </cell>
          <cell r="C3332">
            <v>58</v>
          </cell>
          <cell r="D3332">
            <v>0</v>
          </cell>
          <cell r="E3332">
            <v>120</v>
          </cell>
          <cell r="F3332">
            <v>158</v>
          </cell>
        </row>
        <row r="3333">
          <cell r="A3333" t="str">
            <v>DISP-DISP-6ST</v>
          </cell>
          <cell r="B3333">
            <v>285</v>
          </cell>
          <cell r="C3333">
            <v>159</v>
          </cell>
          <cell r="D3333">
            <v>0</v>
          </cell>
          <cell r="E3333">
            <v>1000</v>
          </cell>
          <cell r="F3333">
            <v>925</v>
          </cell>
        </row>
        <row r="3334">
          <cell r="A3334" t="str">
            <v>DISP-HD-10ST</v>
          </cell>
          <cell r="B3334">
            <v>1046</v>
          </cell>
          <cell r="C3334">
            <v>354</v>
          </cell>
          <cell r="D3334">
            <v>39</v>
          </cell>
          <cell r="E3334">
            <v>500</v>
          </cell>
          <cell r="F3334">
            <v>1813</v>
          </cell>
        </row>
        <row r="3335">
          <cell r="A3335" t="str">
            <v>DISP-HD-15ST</v>
          </cell>
          <cell r="B3335">
            <v>351</v>
          </cell>
          <cell r="C3335">
            <v>942</v>
          </cell>
          <cell r="D3335">
            <v>0</v>
          </cell>
          <cell r="E3335">
            <v>0</v>
          </cell>
          <cell r="F3335">
            <v>1210</v>
          </cell>
        </row>
        <row r="3336">
          <cell r="A3336" t="str">
            <v>DISP-HD-3ST</v>
          </cell>
          <cell r="B3336">
            <v>218</v>
          </cell>
          <cell r="C3336">
            <v>360</v>
          </cell>
          <cell r="D3336">
            <v>1</v>
          </cell>
          <cell r="E3336">
            <v>0</v>
          </cell>
          <cell r="F3336">
            <v>677</v>
          </cell>
        </row>
        <row r="3337">
          <cell r="A3337" t="str">
            <v>DISP-HD-6ST</v>
          </cell>
          <cell r="B3337">
            <v>1197</v>
          </cell>
          <cell r="C3337">
            <v>1448</v>
          </cell>
          <cell r="D3337">
            <v>1</v>
          </cell>
          <cell r="E3337">
            <v>0</v>
          </cell>
          <cell r="F3337">
            <v>2527</v>
          </cell>
        </row>
        <row r="3338">
          <cell r="A3338" t="str">
            <v>DKVM-4U</v>
          </cell>
          <cell r="B3338">
            <v>0</v>
          </cell>
          <cell r="C3338">
            <v>0</v>
          </cell>
          <cell r="D3338">
            <v>0</v>
          </cell>
          <cell r="E3338">
            <v>0</v>
          </cell>
          <cell r="F3338">
            <v>0</v>
          </cell>
        </row>
        <row r="3339">
          <cell r="A3339" t="str">
            <v>DLRP-001</v>
          </cell>
          <cell r="B3339">
            <v>0</v>
          </cell>
          <cell r="C3339">
            <v>0</v>
          </cell>
          <cell r="D3339">
            <v>0</v>
          </cell>
          <cell r="E3339">
            <v>0</v>
          </cell>
          <cell r="F3339">
            <v>0</v>
          </cell>
        </row>
        <row r="3340">
          <cell r="A3340" t="str">
            <v>DNU-CBB-C-3R</v>
          </cell>
          <cell r="B3340">
            <v>0</v>
          </cell>
          <cell r="C3340">
            <v>0</v>
          </cell>
          <cell r="D3340">
            <v>0</v>
          </cell>
          <cell r="E3340">
            <v>0</v>
          </cell>
          <cell r="F3340">
            <v>0</v>
          </cell>
        </row>
        <row r="3341">
          <cell r="A3341" t="str">
            <v>DNU-VGA15P-P-25</v>
          </cell>
          <cell r="B3341">
            <v>0</v>
          </cell>
          <cell r="C3341">
            <v>0</v>
          </cell>
          <cell r="D3341">
            <v>0</v>
          </cell>
          <cell r="E3341">
            <v>0</v>
          </cell>
          <cell r="F3341">
            <v>0</v>
          </cell>
        </row>
        <row r="3342">
          <cell r="A3342" t="str">
            <v>DNU2PP-2PP</v>
          </cell>
          <cell r="B3342">
            <v>0</v>
          </cell>
          <cell r="C3342">
            <v>0</v>
          </cell>
          <cell r="D3342">
            <v>0</v>
          </cell>
          <cell r="E3342">
            <v>0</v>
          </cell>
          <cell r="F3342">
            <v>0</v>
          </cell>
        </row>
        <row r="3343">
          <cell r="A3343" t="str">
            <v>DNU2PP-2PP-6P</v>
          </cell>
          <cell r="B3343">
            <v>0</v>
          </cell>
          <cell r="C3343">
            <v>0</v>
          </cell>
          <cell r="D3343">
            <v>0</v>
          </cell>
          <cell r="E3343">
            <v>0</v>
          </cell>
          <cell r="F3343">
            <v>0</v>
          </cell>
        </row>
        <row r="3344">
          <cell r="A3344" t="str">
            <v>DNUHDMI-HDMI-15EHR</v>
          </cell>
          <cell r="B3344">
            <v>0</v>
          </cell>
          <cell r="C3344">
            <v>0</v>
          </cell>
          <cell r="D3344">
            <v>0</v>
          </cell>
          <cell r="E3344">
            <v>0</v>
          </cell>
          <cell r="F3344">
            <v>0</v>
          </cell>
        </row>
        <row r="3345">
          <cell r="A3345" t="str">
            <v>DNUXLRPRA-J-3EXF</v>
          </cell>
          <cell r="B3345">
            <v>0</v>
          </cell>
          <cell r="C3345">
            <v>0</v>
          </cell>
          <cell r="D3345">
            <v>0</v>
          </cell>
          <cell r="E3345">
            <v>0</v>
          </cell>
          <cell r="F3345">
            <v>0</v>
          </cell>
        </row>
        <row r="3346">
          <cell r="A3346" t="str">
            <v>DNUXLRPRA-XLRJ-3</v>
          </cell>
          <cell r="B3346">
            <v>0</v>
          </cell>
          <cell r="C3346">
            <v>0</v>
          </cell>
          <cell r="D3346">
            <v>0</v>
          </cell>
          <cell r="E3346">
            <v>0</v>
          </cell>
          <cell r="F3346">
            <v>0</v>
          </cell>
        </row>
        <row r="3347">
          <cell r="A3347" t="str">
            <v>DOC 106</v>
          </cell>
          <cell r="B3347">
            <v>22</v>
          </cell>
          <cell r="C3347">
            <v>32</v>
          </cell>
          <cell r="D3347">
            <v>16</v>
          </cell>
          <cell r="E3347">
            <v>0</v>
          </cell>
          <cell r="F3347">
            <v>22</v>
          </cell>
        </row>
        <row r="3348">
          <cell r="A3348" t="str">
            <v>DP2DVIF</v>
          </cell>
          <cell r="B3348">
            <v>145</v>
          </cell>
          <cell r="C3348">
            <v>949</v>
          </cell>
          <cell r="D3348">
            <v>15</v>
          </cell>
          <cell r="E3348">
            <v>0</v>
          </cell>
          <cell r="F3348">
            <v>1126</v>
          </cell>
        </row>
        <row r="3349">
          <cell r="A3349" t="str">
            <v>DP2DVIFA</v>
          </cell>
          <cell r="B3349">
            <v>78</v>
          </cell>
          <cell r="C3349">
            <v>52</v>
          </cell>
          <cell r="D3349">
            <v>0</v>
          </cell>
          <cell r="E3349">
            <v>50</v>
          </cell>
          <cell r="F3349">
            <v>128</v>
          </cell>
        </row>
        <row r="3350">
          <cell r="A3350" t="str">
            <v>DP2HDJ</v>
          </cell>
          <cell r="B3350">
            <v>621</v>
          </cell>
          <cell r="C3350">
            <v>1513</v>
          </cell>
          <cell r="D3350">
            <v>2</v>
          </cell>
          <cell r="E3350">
            <v>0</v>
          </cell>
          <cell r="F3350">
            <v>1517</v>
          </cell>
        </row>
        <row r="3351">
          <cell r="A3351" t="str">
            <v>DP2HDJA</v>
          </cell>
          <cell r="B3351">
            <v>209</v>
          </cell>
          <cell r="C3351">
            <v>199</v>
          </cell>
          <cell r="D3351">
            <v>1</v>
          </cell>
          <cell r="E3351">
            <v>0</v>
          </cell>
          <cell r="F3351">
            <v>477</v>
          </cell>
        </row>
        <row r="3352">
          <cell r="A3352" t="str">
            <v>DP2HDMF</v>
          </cell>
          <cell r="B3352">
            <v>0</v>
          </cell>
          <cell r="C3352">
            <v>0</v>
          </cell>
          <cell r="D3352">
            <v>0</v>
          </cell>
          <cell r="E3352">
            <v>0</v>
          </cell>
          <cell r="F3352">
            <v>0</v>
          </cell>
        </row>
        <row r="3353">
          <cell r="A3353" t="str">
            <v>DP2VGAF</v>
          </cell>
          <cell r="B3353">
            <v>383</v>
          </cell>
          <cell r="C3353">
            <v>385</v>
          </cell>
          <cell r="D3353">
            <v>1</v>
          </cell>
          <cell r="E3353">
            <v>0</v>
          </cell>
          <cell r="F3353">
            <v>976</v>
          </cell>
        </row>
        <row r="3354">
          <cell r="A3354" t="str">
            <v>DPM-HDF</v>
          </cell>
          <cell r="B3354">
            <v>9</v>
          </cell>
          <cell r="C3354">
            <v>3</v>
          </cell>
          <cell r="D3354">
            <v>0</v>
          </cell>
          <cell r="E3354">
            <v>0</v>
          </cell>
          <cell r="F3354">
            <v>9</v>
          </cell>
        </row>
        <row r="3355">
          <cell r="A3355" t="str">
            <v>DR446-103</v>
          </cell>
          <cell r="B3355">
            <v>0</v>
          </cell>
          <cell r="C3355">
            <v>0</v>
          </cell>
          <cell r="D3355">
            <v>0</v>
          </cell>
          <cell r="E3355">
            <v>0</v>
          </cell>
          <cell r="F3355">
            <v>0</v>
          </cell>
        </row>
        <row r="3356">
          <cell r="A3356" t="str">
            <v>DRA504</v>
          </cell>
          <cell r="B3356">
            <v>0</v>
          </cell>
          <cell r="C3356">
            <v>0</v>
          </cell>
          <cell r="D3356">
            <v>0</v>
          </cell>
          <cell r="E3356">
            <v>0</v>
          </cell>
          <cell r="F3356">
            <v>0</v>
          </cell>
        </row>
        <row r="3357">
          <cell r="A3357" t="str">
            <v>DRA506</v>
          </cell>
          <cell r="B3357">
            <v>0</v>
          </cell>
          <cell r="C3357">
            <v>0</v>
          </cell>
          <cell r="D3357">
            <v>0</v>
          </cell>
          <cell r="E3357">
            <v>0</v>
          </cell>
          <cell r="F3357">
            <v>0</v>
          </cell>
        </row>
        <row r="3358">
          <cell r="A3358" t="str">
            <v>DS-66M</v>
          </cell>
          <cell r="B3358">
            <v>0</v>
          </cell>
          <cell r="C3358">
            <v>0</v>
          </cell>
          <cell r="D3358">
            <v>0</v>
          </cell>
          <cell r="E3358">
            <v>0</v>
          </cell>
          <cell r="F3358">
            <v>0</v>
          </cell>
        </row>
        <row r="3359">
          <cell r="A3359" t="str">
            <v>DS801-110</v>
          </cell>
          <cell r="B3359">
            <v>0</v>
          </cell>
          <cell r="C3359">
            <v>0</v>
          </cell>
          <cell r="D3359">
            <v>0</v>
          </cell>
          <cell r="E3359">
            <v>0</v>
          </cell>
          <cell r="F3359">
            <v>0</v>
          </cell>
        </row>
        <row r="3360">
          <cell r="A3360" t="str">
            <v>DS801-121</v>
          </cell>
          <cell r="B3360">
            <v>0</v>
          </cell>
          <cell r="C3360">
            <v>0</v>
          </cell>
          <cell r="D3360">
            <v>0</v>
          </cell>
          <cell r="E3360">
            <v>0</v>
          </cell>
          <cell r="F3360">
            <v>0</v>
          </cell>
        </row>
        <row r="3361">
          <cell r="A3361" t="str">
            <v>DSB21</v>
          </cell>
          <cell r="B3361">
            <v>0</v>
          </cell>
          <cell r="C3361">
            <v>0</v>
          </cell>
          <cell r="D3361">
            <v>0</v>
          </cell>
          <cell r="E3361">
            <v>0</v>
          </cell>
          <cell r="F3361">
            <v>0</v>
          </cell>
        </row>
        <row r="3362">
          <cell r="A3362" t="str">
            <v>DSB31</v>
          </cell>
          <cell r="B3362">
            <v>0</v>
          </cell>
          <cell r="C3362">
            <v>0</v>
          </cell>
          <cell r="D3362">
            <v>0</v>
          </cell>
          <cell r="E3362">
            <v>0</v>
          </cell>
          <cell r="F3362">
            <v>0</v>
          </cell>
        </row>
        <row r="3363">
          <cell r="A3363" t="str">
            <v>DSB41</v>
          </cell>
          <cell r="B3363">
            <v>0</v>
          </cell>
          <cell r="C3363">
            <v>0</v>
          </cell>
          <cell r="D3363">
            <v>0</v>
          </cell>
          <cell r="E3363">
            <v>0</v>
          </cell>
          <cell r="F3363">
            <v>0</v>
          </cell>
        </row>
        <row r="3364">
          <cell r="A3364" t="str">
            <v>DSR8X1</v>
          </cell>
          <cell r="B3364">
            <v>0</v>
          </cell>
          <cell r="C3364">
            <v>0</v>
          </cell>
          <cell r="D3364">
            <v>0</v>
          </cell>
          <cell r="E3364">
            <v>0</v>
          </cell>
          <cell r="F3364">
            <v>0</v>
          </cell>
        </row>
        <row r="3365">
          <cell r="A3365" t="str">
            <v>DSS-BL</v>
          </cell>
          <cell r="B3365">
            <v>0</v>
          </cell>
          <cell r="C3365">
            <v>0</v>
          </cell>
          <cell r="D3365">
            <v>0</v>
          </cell>
          <cell r="E3365">
            <v>0</v>
          </cell>
          <cell r="F3365">
            <v>0</v>
          </cell>
        </row>
        <row r="3366">
          <cell r="A3366" t="str">
            <v>DSS-GN</v>
          </cell>
          <cell r="B3366">
            <v>0</v>
          </cell>
          <cell r="C3366">
            <v>0</v>
          </cell>
          <cell r="D3366">
            <v>0</v>
          </cell>
          <cell r="E3366">
            <v>0</v>
          </cell>
          <cell r="F3366">
            <v>0</v>
          </cell>
        </row>
        <row r="3367">
          <cell r="A3367" t="str">
            <v>DSS-VIOLET</v>
          </cell>
          <cell r="B3367">
            <v>0</v>
          </cell>
          <cell r="C3367">
            <v>0</v>
          </cell>
          <cell r="D3367">
            <v>0</v>
          </cell>
          <cell r="E3367">
            <v>0</v>
          </cell>
          <cell r="F3367">
            <v>0</v>
          </cell>
        </row>
        <row r="3368">
          <cell r="A3368" t="str">
            <v>DSSGREEN</v>
          </cell>
          <cell r="B3368">
            <v>0</v>
          </cell>
          <cell r="C3368">
            <v>0</v>
          </cell>
          <cell r="D3368">
            <v>0</v>
          </cell>
          <cell r="E3368">
            <v>0</v>
          </cell>
          <cell r="F3368">
            <v>0</v>
          </cell>
        </row>
        <row r="3369">
          <cell r="A3369" t="str">
            <v>DURACAT-10</v>
          </cell>
          <cell r="B3369">
            <v>11</v>
          </cell>
          <cell r="C3369">
            <v>4</v>
          </cell>
          <cell r="D3369">
            <v>0</v>
          </cell>
          <cell r="E3369">
            <v>0</v>
          </cell>
          <cell r="F3369">
            <v>11</v>
          </cell>
        </row>
        <row r="3370">
          <cell r="A3370" t="str">
            <v>DURACAT-100</v>
          </cell>
          <cell r="B3370">
            <v>4</v>
          </cell>
          <cell r="C3370">
            <v>3</v>
          </cell>
          <cell r="D3370">
            <v>2</v>
          </cell>
          <cell r="E3370">
            <v>0</v>
          </cell>
          <cell r="F3370">
            <v>10</v>
          </cell>
        </row>
        <row r="3371">
          <cell r="A3371" t="str">
            <v>DURACAT-100NN</v>
          </cell>
          <cell r="B3371">
            <v>7</v>
          </cell>
          <cell r="C3371">
            <v>1</v>
          </cell>
          <cell r="D3371">
            <v>0</v>
          </cell>
          <cell r="E3371">
            <v>0</v>
          </cell>
          <cell r="F3371">
            <v>9</v>
          </cell>
        </row>
        <row r="3372">
          <cell r="A3372" t="str">
            <v>DURACAT-10NN</v>
          </cell>
          <cell r="B3372">
            <v>0</v>
          </cell>
          <cell r="C3372">
            <v>1</v>
          </cell>
          <cell r="D3372">
            <v>0</v>
          </cell>
          <cell r="E3372">
            <v>0</v>
          </cell>
          <cell r="F3372">
            <v>4</v>
          </cell>
        </row>
        <row r="3373">
          <cell r="A3373" t="str">
            <v>DURACAT-10RN</v>
          </cell>
          <cell r="B3373">
            <v>0</v>
          </cell>
          <cell r="C3373">
            <v>0</v>
          </cell>
          <cell r="D3373">
            <v>0</v>
          </cell>
          <cell r="E3373">
            <v>0</v>
          </cell>
          <cell r="F3373">
            <v>1</v>
          </cell>
        </row>
        <row r="3374">
          <cell r="A3374" t="str">
            <v>DURACAT-125NN</v>
          </cell>
          <cell r="B3374">
            <v>0</v>
          </cell>
          <cell r="C3374">
            <v>0</v>
          </cell>
          <cell r="D3374">
            <v>0</v>
          </cell>
          <cell r="E3374">
            <v>0</v>
          </cell>
          <cell r="F3374">
            <v>1</v>
          </cell>
        </row>
        <row r="3375">
          <cell r="A3375" t="str">
            <v>DURACAT-15</v>
          </cell>
          <cell r="B3375">
            <v>0</v>
          </cell>
          <cell r="C3375">
            <v>0</v>
          </cell>
          <cell r="D3375">
            <v>0</v>
          </cell>
          <cell r="E3375">
            <v>0</v>
          </cell>
          <cell r="F3375">
            <v>0</v>
          </cell>
        </row>
        <row r="3376">
          <cell r="A3376" t="str">
            <v>DURACAT-150</v>
          </cell>
          <cell r="B3376">
            <v>6</v>
          </cell>
          <cell r="C3376">
            <v>0</v>
          </cell>
          <cell r="D3376">
            <v>1</v>
          </cell>
          <cell r="E3376">
            <v>1</v>
          </cell>
          <cell r="F3376">
            <v>15</v>
          </cell>
        </row>
        <row r="3377">
          <cell r="A3377" t="str">
            <v>DURACAT-150NN</v>
          </cell>
          <cell r="B3377">
            <v>8</v>
          </cell>
          <cell r="C3377">
            <v>0</v>
          </cell>
          <cell r="D3377">
            <v>1</v>
          </cell>
          <cell r="E3377">
            <v>1</v>
          </cell>
          <cell r="F3377">
            <v>14</v>
          </cell>
        </row>
        <row r="3378">
          <cell r="A3378" t="str">
            <v>DURACAT-15NN</v>
          </cell>
          <cell r="B3378">
            <v>0</v>
          </cell>
          <cell r="C3378">
            <v>0</v>
          </cell>
          <cell r="D3378">
            <v>0</v>
          </cell>
          <cell r="E3378">
            <v>0</v>
          </cell>
          <cell r="F3378">
            <v>0</v>
          </cell>
        </row>
        <row r="3379">
          <cell r="A3379" t="str">
            <v>DURACAT-15RN</v>
          </cell>
          <cell r="B3379">
            <v>0</v>
          </cell>
          <cell r="C3379">
            <v>0</v>
          </cell>
          <cell r="D3379">
            <v>0</v>
          </cell>
          <cell r="E3379">
            <v>0</v>
          </cell>
          <cell r="F3379">
            <v>1</v>
          </cell>
        </row>
        <row r="3380">
          <cell r="A3380" t="str">
            <v>DURACAT-20</v>
          </cell>
          <cell r="B3380">
            <v>0</v>
          </cell>
          <cell r="C3380">
            <v>0</v>
          </cell>
          <cell r="D3380">
            <v>0</v>
          </cell>
          <cell r="E3380">
            <v>0</v>
          </cell>
          <cell r="F3380">
            <v>0</v>
          </cell>
        </row>
        <row r="3381">
          <cell r="A3381" t="str">
            <v>DURACAT-200</v>
          </cell>
          <cell r="B3381">
            <v>2</v>
          </cell>
          <cell r="C3381">
            <v>0</v>
          </cell>
          <cell r="D3381">
            <v>2</v>
          </cell>
          <cell r="E3381">
            <v>2</v>
          </cell>
          <cell r="F3381">
            <v>6</v>
          </cell>
        </row>
        <row r="3382">
          <cell r="A3382" t="str">
            <v>DURACAT-200N</v>
          </cell>
          <cell r="B3382">
            <v>0</v>
          </cell>
          <cell r="C3382">
            <v>0</v>
          </cell>
          <cell r="D3382">
            <v>0</v>
          </cell>
          <cell r="E3382">
            <v>0</v>
          </cell>
          <cell r="F3382">
            <v>0</v>
          </cell>
        </row>
        <row r="3383">
          <cell r="A3383" t="str">
            <v>DURACAT-200NN</v>
          </cell>
          <cell r="B3383">
            <v>5</v>
          </cell>
          <cell r="C3383">
            <v>0</v>
          </cell>
          <cell r="D3383">
            <v>0</v>
          </cell>
          <cell r="E3383">
            <v>0</v>
          </cell>
          <cell r="F3383">
            <v>13</v>
          </cell>
        </row>
        <row r="3384">
          <cell r="A3384" t="str">
            <v>DURACAT-20NN</v>
          </cell>
          <cell r="B3384">
            <v>0</v>
          </cell>
          <cell r="C3384">
            <v>0</v>
          </cell>
          <cell r="D3384">
            <v>0</v>
          </cell>
          <cell r="E3384">
            <v>0</v>
          </cell>
          <cell r="F3384">
            <v>0</v>
          </cell>
        </row>
        <row r="3385">
          <cell r="A3385" t="str">
            <v>DURACAT-25</v>
          </cell>
          <cell r="B3385">
            <v>12</v>
          </cell>
          <cell r="C3385">
            <v>6</v>
          </cell>
          <cell r="D3385">
            <v>0</v>
          </cell>
          <cell r="E3385">
            <v>0</v>
          </cell>
          <cell r="F3385">
            <v>20</v>
          </cell>
        </row>
        <row r="3386">
          <cell r="A3386" t="str">
            <v>DURACAT-250</v>
          </cell>
          <cell r="B3386">
            <v>2</v>
          </cell>
          <cell r="C3386">
            <v>0</v>
          </cell>
          <cell r="D3386">
            <v>0</v>
          </cell>
          <cell r="E3386">
            <v>0</v>
          </cell>
          <cell r="F3386">
            <v>4</v>
          </cell>
        </row>
        <row r="3387">
          <cell r="A3387" t="str">
            <v>DURACAT-250NN</v>
          </cell>
          <cell r="B3387">
            <v>3</v>
          </cell>
          <cell r="C3387">
            <v>0</v>
          </cell>
          <cell r="D3387">
            <v>0</v>
          </cell>
          <cell r="E3387">
            <v>0</v>
          </cell>
          <cell r="F3387">
            <v>4</v>
          </cell>
        </row>
        <row r="3388">
          <cell r="A3388" t="str">
            <v>DURACAT-25NN</v>
          </cell>
          <cell r="B3388">
            <v>2</v>
          </cell>
          <cell r="C3388">
            <v>0</v>
          </cell>
          <cell r="D3388">
            <v>1</v>
          </cell>
          <cell r="E3388">
            <v>1</v>
          </cell>
          <cell r="F3388">
            <v>7</v>
          </cell>
        </row>
        <row r="3389">
          <cell r="A3389" t="str">
            <v>DURACAT-300</v>
          </cell>
          <cell r="B3389">
            <v>1</v>
          </cell>
          <cell r="C3389">
            <v>1</v>
          </cell>
          <cell r="D3389">
            <v>1</v>
          </cell>
          <cell r="E3389">
            <v>0</v>
          </cell>
          <cell r="F3389">
            <v>7</v>
          </cell>
        </row>
        <row r="3390">
          <cell r="A3390" t="str">
            <v>DURACAT-300NN</v>
          </cell>
          <cell r="B3390">
            <v>3</v>
          </cell>
          <cell r="C3390">
            <v>0</v>
          </cell>
          <cell r="D3390">
            <v>0</v>
          </cell>
          <cell r="E3390">
            <v>0</v>
          </cell>
          <cell r="F3390">
            <v>8</v>
          </cell>
        </row>
        <row r="3391">
          <cell r="A3391" t="str">
            <v>DURACAT-350</v>
          </cell>
          <cell r="B3391">
            <v>0</v>
          </cell>
          <cell r="C3391">
            <v>0</v>
          </cell>
          <cell r="D3391">
            <v>0</v>
          </cell>
          <cell r="E3391">
            <v>0</v>
          </cell>
          <cell r="F3391">
            <v>0</v>
          </cell>
        </row>
        <row r="3392">
          <cell r="A3392" t="str">
            <v>DURACAT-400</v>
          </cell>
          <cell r="B3392">
            <v>0</v>
          </cell>
          <cell r="C3392">
            <v>0</v>
          </cell>
          <cell r="D3392">
            <v>0</v>
          </cell>
          <cell r="E3392">
            <v>0</v>
          </cell>
          <cell r="F3392">
            <v>0</v>
          </cell>
        </row>
        <row r="3393">
          <cell r="A3393" t="str">
            <v>DURACAT-50</v>
          </cell>
          <cell r="B3393">
            <v>0</v>
          </cell>
          <cell r="C3393">
            <v>0</v>
          </cell>
          <cell r="D3393">
            <v>6</v>
          </cell>
          <cell r="E3393">
            <v>6</v>
          </cell>
          <cell r="F3393">
            <v>8</v>
          </cell>
        </row>
        <row r="3394">
          <cell r="A3394" t="str">
            <v>DURACAT-500</v>
          </cell>
          <cell r="B3394">
            <v>0</v>
          </cell>
          <cell r="C3394">
            <v>0</v>
          </cell>
          <cell r="D3394">
            <v>0</v>
          </cell>
          <cell r="E3394">
            <v>0</v>
          </cell>
          <cell r="F3394">
            <v>0</v>
          </cell>
        </row>
        <row r="3395">
          <cell r="A3395" t="str">
            <v>DURACAT-50NN</v>
          </cell>
          <cell r="B3395">
            <v>4</v>
          </cell>
          <cell r="C3395">
            <v>2</v>
          </cell>
          <cell r="D3395">
            <v>0</v>
          </cell>
          <cell r="E3395">
            <v>0</v>
          </cell>
          <cell r="F3395">
            <v>10</v>
          </cell>
        </row>
        <row r="3396">
          <cell r="A3396" t="str">
            <v>DURACAT-75</v>
          </cell>
          <cell r="B3396">
            <v>0</v>
          </cell>
          <cell r="C3396">
            <v>1</v>
          </cell>
          <cell r="D3396">
            <v>0</v>
          </cell>
          <cell r="E3396">
            <v>0</v>
          </cell>
          <cell r="F3396">
            <v>1</v>
          </cell>
        </row>
        <row r="3397">
          <cell r="A3397" t="str">
            <v>DURACAT-75NN</v>
          </cell>
          <cell r="B3397">
            <v>0</v>
          </cell>
          <cell r="C3397">
            <v>0</v>
          </cell>
          <cell r="D3397">
            <v>0</v>
          </cell>
          <cell r="E3397">
            <v>0</v>
          </cell>
          <cell r="F3397">
            <v>2</v>
          </cell>
        </row>
        <row r="3398">
          <cell r="A3398" t="str">
            <v>DURACAT5E-SOLID-500</v>
          </cell>
          <cell r="B3398">
            <v>0</v>
          </cell>
          <cell r="C3398">
            <v>0</v>
          </cell>
          <cell r="D3398">
            <v>0</v>
          </cell>
          <cell r="E3398">
            <v>0</v>
          </cell>
          <cell r="F3398">
            <v>0</v>
          </cell>
        </row>
        <row r="3399">
          <cell r="A3399" t="str">
            <v>DURACAT6-SOLID-1000</v>
          </cell>
          <cell r="B3399">
            <v>0</v>
          </cell>
          <cell r="C3399">
            <v>0</v>
          </cell>
          <cell r="D3399">
            <v>0</v>
          </cell>
          <cell r="E3399">
            <v>0</v>
          </cell>
          <cell r="F3399">
            <v>0</v>
          </cell>
        </row>
        <row r="3400">
          <cell r="A3400" t="str">
            <v>DURCAT5ESOLID-1000</v>
          </cell>
          <cell r="B3400">
            <v>0</v>
          </cell>
          <cell r="C3400">
            <v>0</v>
          </cell>
          <cell r="D3400">
            <v>0</v>
          </cell>
          <cell r="E3400">
            <v>0</v>
          </cell>
          <cell r="F3400">
            <v>0</v>
          </cell>
        </row>
        <row r="3401">
          <cell r="A3401" t="str">
            <v>DVI-DVI-10ST</v>
          </cell>
          <cell r="B3401">
            <v>157</v>
          </cell>
          <cell r="C3401">
            <v>620</v>
          </cell>
          <cell r="D3401">
            <v>0</v>
          </cell>
          <cell r="E3401">
            <v>0</v>
          </cell>
          <cell r="F3401">
            <v>437</v>
          </cell>
        </row>
        <row r="3402">
          <cell r="A3402" t="str">
            <v>DVI-DVI-10ST/A</v>
          </cell>
          <cell r="B3402">
            <v>4</v>
          </cell>
          <cell r="C3402">
            <v>53</v>
          </cell>
          <cell r="D3402">
            <v>0</v>
          </cell>
          <cell r="E3402">
            <v>0</v>
          </cell>
          <cell r="F3402">
            <v>9</v>
          </cell>
        </row>
        <row r="3403">
          <cell r="A3403" t="str">
            <v>DVI-DVI-10ST/USB</v>
          </cell>
          <cell r="B3403">
            <v>5</v>
          </cell>
          <cell r="C3403">
            <v>50</v>
          </cell>
          <cell r="D3403">
            <v>0</v>
          </cell>
          <cell r="E3403">
            <v>0</v>
          </cell>
          <cell r="F3403">
            <v>14</v>
          </cell>
        </row>
        <row r="3404">
          <cell r="A3404" t="str">
            <v>DVI-DVI-12PROBLK</v>
          </cell>
          <cell r="B3404">
            <v>22</v>
          </cell>
          <cell r="C3404">
            <v>386</v>
          </cell>
          <cell r="D3404">
            <v>0</v>
          </cell>
          <cell r="E3404">
            <v>0</v>
          </cell>
          <cell r="F3404">
            <v>39</v>
          </cell>
        </row>
        <row r="3405">
          <cell r="A3405" t="str">
            <v>DVI-DVI-15HR</v>
          </cell>
          <cell r="B3405">
            <v>109</v>
          </cell>
          <cell r="C3405">
            <v>58</v>
          </cell>
          <cell r="D3405">
            <v>0</v>
          </cell>
          <cell r="E3405">
            <v>0</v>
          </cell>
          <cell r="F3405">
            <v>148</v>
          </cell>
        </row>
        <row r="3406">
          <cell r="A3406" t="str">
            <v>DVI-DVI-15ST</v>
          </cell>
          <cell r="B3406">
            <v>129</v>
          </cell>
          <cell r="C3406">
            <v>13</v>
          </cell>
          <cell r="D3406">
            <v>0</v>
          </cell>
          <cell r="E3406">
            <v>200</v>
          </cell>
          <cell r="F3406">
            <v>267</v>
          </cell>
        </row>
        <row r="3407">
          <cell r="A3407" t="str">
            <v>DVI-DVI-15ST/USB</v>
          </cell>
          <cell r="B3407">
            <v>25</v>
          </cell>
          <cell r="C3407">
            <v>31</v>
          </cell>
          <cell r="D3407">
            <v>0</v>
          </cell>
          <cell r="E3407">
            <v>0</v>
          </cell>
          <cell r="F3407">
            <v>34</v>
          </cell>
        </row>
        <row r="3408">
          <cell r="A3408" t="str">
            <v>DVI-DVI-16HRP</v>
          </cell>
          <cell r="B3408">
            <v>0</v>
          </cell>
          <cell r="C3408">
            <v>0</v>
          </cell>
          <cell r="D3408">
            <v>0</v>
          </cell>
          <cell r="E3408">
            <v>0</v>
          </cell>
          <cell r="F3408">
            <v>0</v>
          </cell>
        </row>
        <row r="3409">
          <cell r="A3409" t="str">
            <v>DVI-DVI-25PROBLK</v>
          </cell>
          <cell r="B3409">
            <v>38</v>
          </cell>
          <cell r="C3409">
            <v>252</v>
          </cell>
          <cell r="D3409">
            <v>0</v>
          </cell>
          <cell r="E3409">
            <v>0</v>
          </cell>
          <cell r="F3409">
            <v>38</v>
          </cell>
        </row>
        <row r="3410">
          <cell r="A3410" t="str">
            <v>DVI-DVI-3HR</v>
          </cell>
          <cell r="B3410">
            <v>315</v>
          </cell>
          <cell r="C3410">
            <v>56</v>
          </cell>
          <cell r="D3410">
            <v>0</v>
          </cell>
          <cell r="E3410">
            <v>0</v>
          </cell>
          <cell r="F3410">
            <v>399</v>
          </cell>
        </row>
        <row r="3411">
          <cell r="A3411" t="str">
            <v>DVI-DVI-3PROBLK</v>
          </cell>
          <cell r="B3411">
            <v>4</v>
          </cell>
          <cell r="C3411">
            <v>116</v>
          </cell>
          <cell r="D3411">
            <v>0</v>
          </cell>
          <cell r="E3411">
            <v>0</v>
          </cell>
          <cell r="F3411">
            <v>4</v>
          </cell>
        </row>
        <row r="3412">
          <cell r="A3412" t="str">
            <v>DVI-DVI-3ST</v>
          </cell>
          <cell r="B3412">
            <v>63</v>
          </cell>
          <cell r="C3412">
            <v>806</v>
          </cell>
          <cell r="D3412">
            <v>0</v>
          </cell>
          <cell r="E3412">
            <v>0</v>
          </cell>
          <cell r="F3412">
            <v>428</v>
          </cell>
        </row>
        <row r="3413">
          <cell r="A3413" t="str">
            <v>DVI-DVI-3ST/USB</v>
          </cell>
          <cell r="B3413">
            <v>20</v>
          </cell>
          <cell r="C3413">
            <v>20</v>
          </cell>
          <cell r="D3413">
            <v>0</v>
          </cell>
          <cell r="E3413">
            <v>0</v>
          </cell>
          <cell r="F3413">
            <v>36</v>
          </cell>
        </row>
        <row r="3414">
          <cell r="A3414" t="str">
            <v>DVI-DVI-50HRP</v>
          </cell>
          <cell r="B3414">
            <v>0</v>
          </cell>
          <cell r="C3414">
            <v>0</v>
          </cell>
          <cell r="D3414">
            <v>0</v>
          </cell>
          <cell r="E3414">
            <v>0</v>
          </cell>
          <cell r="F3414">
            <v>0</v>
          </cell>
        </row>
        <row r="3415">
          <cell r="A3415" t="str">
            <v>DVI-DVI-50PROBLK</v>
          </cell>
          <cell r="B3415">
            <v>6</v>
          </cell>
          <cell r="C3415">
            <v>170</v>
          </cell>
          <cell r="D3415">
            <v>0</v>
          </cell>
          <cell r="E3415">
            <v>0</v>
          </cell>
          <cell r="F3415">
            <v>10</v>
          </cell>
        </row>
        <row r="3416">
          <cell r="A3416" t="str">
            <v>DVI-DVI-6HR</v>
          </cell>
          <cell r="B3416">
            <v>162</v>
          </cell>
          <cell r="C3416">
            <v>149</v>
          </cell>
          <cell r="D3416">
            <v>0</v>
          </cell>
          <cell r="E3416">
            <v>0</v>
          </cell>
          <cell r="F3416">
            <v>282</v>
          </cell>
        </row>
        <row r="3417">
          <cell r="A3417" t="str">
            <v>DVI-DVI-6HRP</v>
          </cell>
          <cell r="B3417">
            <v>0</v>
          </cell>
          <cell r="C3417">
            <v>0</v>
          </cell>
          <cell r="D3417">
            <v>0</v>
          </cell>
          <cell r="E3417">
            <v>0</v>
          </cell>
          <cell r="F3417">
            <v>0</v>
          </cell>
        </row>
        <row r="3418">
          <cell r="A3418" t="str">
            <v>DVI-DVI-6PROBLK</v>
          </cell>
          <cell r="B3418">
            <v>15</v>
          </cell>
          <cell r="C3418">
            <v>315</v>
          </cell>
          <cell r="D3418">
            <v>0</v>
          </cell>
          <cell r="E3418">
            <v>150</v>
          </cell>
          <cell r="F3418">
            <v>15</v>
          </cell>
        </row>
        <row r="3419">
          <cell r="A3419" t="str">
            <v>DVI-DVI-6ST</v>
          </cell>
          <cell r="B3419">
            <v>1582</v>
          </cell>
          <cell r="C3419">
            <v>546</v>
          </cell>
          <cell r="D3419">
            <v>1</v>
          </cell>
          <cell r="E3419">
            <v>1160</v>
          </cell>
          <cell r="F3419">
            <v>2521</v>
          </cell>
        </row>
        <row r="3420">
          <cell r="A3420" t="str">
            <v>DVI-DVI-6ST/USB</v>
          </cell>
          <cell r="B3420">
            <v>16</v>
          </cell>
          <cell r="C3420">
            <v>103</v>
          </cell>
          <cell r="D3420">
            <v>0</v>
          </cell>
          <cell r="E3420">
            <v>0</v>
          </cell>
          <cell r="F3420">
            <v>16</v>
          </cell>
        </row>
        <row r="3421">
          <cell r="A3421" t="str">
            <v>DVI-OC-100</v>
          </cell>
          <cell r="B3421">
            <v>0</v>
          </cell>
          <cell r="C3421">
            <v>0</v>
          </cell>
          <cell r="D3421">
            <v>0</v>
          </cell>
          <cell r="E3421">
            <v>0</v>
          </cell>
          <cell r="F3421">
            <v>0</v>
          </cell>
        </row>
        <row r="3422">
          <cell r="A3422" t="str">
            <v>DVI-OC-133</v>
          </cell>
          <cell r="B3422">
            <v>0</v>
          </cell>
          <cell r="C3422">
            <v>0</v>
          </cell>
          <cell r="D3422">
            <v>0</v>
          </cell>
          <cell r="E3422">
            <v>0</v>
          </cell>
          <cell r="F3422">
            <v>0</v>
          </cell>
        </row>
        <row r="3423">
          <cell r="A3423" t="str">
            <v>DVI-OC-231</v>
          </cell>
          <cell r="B3423">
            <v>0</v>
          </cell>
          <cell r="C3423">
            <v>0</v>
          </cell>
          <cell r="D3423">
            <v>0</v>
          </cell>
          <cell r="E3423">
            <v>0</v>
          </cell>
          <cell r="F3423">
            <v>0</v>
          </cell>
        </row>
        <row r="3424">
          <cell r="A3424" t="str">
            <v>DVI-OC-33</v>
          </cell>
          <cell r="B3424">
            <v>0</v>
          </cell>
          <cell r="C3424">
            <v>0</v>
          </cell>
          <cell r="D3424">
            <v>0</v>
          </cell>
          <cell r="E3424">
            <v>0</v>
          </cell>
          <cell r="F3424">
            <v>0</v>
          </cell>
        </row>
        <row r="3425">
          <cell r="A3425" t="str">
            <v>DVI-OC-50</v>
          </cell>
          <cell r="B3425">
            <v>0</v>
          </cell>
          <cell r="C3425">
            <v>0</v>
          </cell>
          <cell r="D3425">
            <v>0</v>
          </cell>
          <cell r="E3425">
            <v>0</v>
          </cell>
          <cell r="F3425">
            <v>0</v>
          </cell>
        </row>
        <row r="3426">
          <cell r="A3426" t="str">
            <v>DVI-OC-66</v>
          </cell>
          <cell r="B3426">
            <v>0</v>
          </cell>
          <cell r="C3426">
            <v>0</v>
          </cell>
          <cell r="D3426">
            <v>0</v>
          </cell>
          <cell r="E3426">
            <v>0</v>
          </cell>
          <cell r="F3426">
            <v>0</v>
          </cell>
        </row>
        <row r="3427">
          <cell r="A3427" t="str">
            <v>DVI-OC-82</v>
          </cell>
          <cell r="B3427">
            <v>0</v>
          </cell>
          <cell r="C3427">
            <v>0</v>
          </cell>
          <cell r="D3427">
            <v>0</v>
          </cell>
          <cell r="E3427">
            <v>0</v>
          </cell>
          <cell r="F3427">
            <v>0</v>
          </cell>
        </row>
        <row r="3428">
          <cell r="A3428" t="str">
            <v>DVI400-1M</v>
          </cell>
          <cell r="B3428">
            <v>0</v>
          </cell>
          <cell r="C3428">
            <v>0</v>
          </cell>
          <cell r="D3428">
            <v>0</v>
          </cell>
          <cell r="E3428">
            <v>0</v>
          </cell>
          <cell r="F3428">
            <v>0</v>
          </cell>
        </row>
        <row r="3429">
          <cell r="A3429" t="str">
            <v>DVIAJ-HD15P</v>
          </cell>
          <cell r="B3429">
            <v>15</v>
          </cell>
          <cell r="C3429">
            <v>99</v>
          </cell>
          <cell r="D3429">
            <v>0</v>
          </cell>
          <cell r="E3429">
            <v>0</v>
          </cell>
          <cell r="F3429">
            <v>81</v>
          </cell>
        </row>
        <row r="3430">
          <cell r="A3430" t="str">
            <v>DVIAP-5BP-10ST</v>
          </cell>
          <cell r="B3430">
            <v>0</v>
          </cell>
          <cell r="C3430">
            <v>0</v>
          </cell>
          <cell r="D3430">
            <v>0</v>
          </cell>
          <cell r="E3430">
            <v>0</v>
          </cell>
          <cell r="F3430">
            <v>0</v>
          </cell>
        </row>
        <row r="3431">
          <cell r="A3431" t="str">
            <v>DVIAP-5BP-6ST</v>
          </cell>
          <cell r="B3431">
            <v>13</v>
          </cell>
          <cell r="C3431">
            <v>47</v>
          </cell>
          <cell r="D3431">
            <v>0</v>
          </cell>
          <cell r="E3431">
            <v>0</v>
          </cell>
          <cell r="F3431">
            <v>37</v>
          </cell>
        </row>
        <row r="3432">
          <cell r="A3432" t="str">
            <v>DVIAP-HD15J</v>
          </cell>
          <cell r="B3432">
            <v>105</v>
          </cell>
          <cell r="C3432">
            <v>93</v>
          </cell>
          <cell r="D3432">
            <v>6</v>
          </cell>
          <cell r="E3432">
            <v>0</v>
          </cell>
          <cell r="F3432">
            <v>179</v>
          </cell>
        </row>
        <row r="3433">
          <cell r="A3433" t="str">
            <v>DVIAP-HD15P-10ST</v>
          </cell>
          <cell r="B3433">
            <v>17</v>
          </cell>
          <cell r="C3433">
            <v>10</v>
          </cell>
          <cell r="D3433">
            <v>0</v>
          </cell>
          <cell r="E3433">
            <v>0</v>
          </cell>
          <cell r="F3433">
            <v>54</v>
          </cell>
        </row>
        <row r="3434">
          <cell r="A3434" t="str">
            <v>DVIAP-HD15P-15ST</v>
          </cell>
          <cell r="B3434">
            <v>0</v>
          </cell>
          <cell r="C3434">
            <v>0</v>
          </cell>
          <cell r="D3434">
            <v>3</v>
          </cell>
          <cell r="E3434">
            <v>5</v>
          </cell>
          <cell r="F3434">
            <v>1</v>
          </cell>
        </row>
        <row r="3435">
          <cell r="A3435" t="str">
            <v>DVIAP-HD15P-3ST</v>
          </cell>
          <cell r="B3435">
            <v>48</v>
          </cell>
          <cell r="C3435">
            <v>35</v>
          </cell>
          <cell r="D3435">
            <v>0</v>
          </cell>
          <cell r="E3435">
            <v>0</v>
          </cell>
          <cell r="F3435">
            <v>144</v>
          </cell>
        </row>
        <row r="3436">
          <cell r="A3436" t="str">
            <v>DVIAP-HD15P-6ST</v>
          </cell>
          <cell r="B3436">
            <v>28</v>
          </cell>
          <cell r="C3436">
            <v>12</v>
          </cell>
          <cell r="D3436">
            <v>0</v>
          </cell>
          <cell r="E3436">
            <v>0</v>
          </cell>
          <cell r="F3436">
            <v>49</v>
          </cell>
        </row>
        <row r="3437">
          <cell r="A3437" t="str">
            <v>DVID-2DVID/HD</v>
          </cell>
          <cell r="B3437">
            <v>0</v>
          </cell>
          <cell r="C3437">
            <v>0</v>
          </cell>
          <cell r="D3437">
            <v>0</v>
          </cell>
          <cell r="E3437">
            <v>0</v>
          </cell>
          <cell r="F3437">
            <v>0</v>
          </cell>
        </row>
        <row r="3438">
          <cell r="A3438" t="str">
            <v>DVIDDMM3</v>
          </cell>
          <cell r="B3438">
            <v>0</v>
          </cell>
          <cell r="C3438">
            <v>0</v>
          </cell>
          <cell r="D3438">
            <v>0</v>
          </cell>
          <cell r="E3438">
            <v>0</v>
          </cell>
          <cell r="F3438">
            <v>0</v>
          </cell>
        </row>
        <row r="3439">
          <cell r="A3439" t="str">
            <v>DVIDJ-J</v>
          </cell>
          <cell r="B3439">
            <v>20</v>
          </cell>
          <cell r="C3439">
            <v>192</v>
          </cell>
          <cell r="D3439">
            <v>0</v>
          </cell>
          <cell r="E3439">
            <v>0</v>
          </cell>
          <cell r="F3439">
            <v>201</v>
          </cell>
        </row>
        <row r="3440">
          <cell r="A3440" t="str">
            <v>DVII-I-10ST</v>
          </cell>
          <cell r="B3440">
            <v>0</v>
          </cell>
          <cell r="C3440">
            <v>12</v>
          </cell>
          <cell r="D3440">
            <v>0</v>
          </cell>
          <cell r="E3440">
            <v>0</v>
          </cell>
          <cell r="F3440">
            <v>40</v>
          </cell>
        </row>
        <row r="3441">
          <cell r="A3441" t="str">
            <v>DVII-I-15ST</v>
          </cell>
          <cell r="B3441">
            <v>20</v>
          </cell>
          <cell r="C3441">
            <v>33</v>
          </cell>
          <cell r="D3441">
            <v>0</v>
          </cell>
          <cell r="E3441">
            <v>0</v>
          </cell>
          <cell r="F3441">
            <v>58</v>
          </cell>
        </row>
        <row r="3442">
          <cell r="A3442" t="str">
            <v>DVII-I-3ST</v>
          </cell>
          <cell r="B3442">
            <v>43</v>
          </cell>
          <cell r="C3442">
            <v>6</v>
          </cell>
          <cell r="D3442">
            <v>0</v>
          </cell>
          <cell r="E3442">
            <v>0</v>
          </cell>
          <cell r="F3442">
            <v>54</v>
          </cell>
        </row>
        <row r="3443">
          <cell r="A3443" t="str">
            <v>DVII-I-6ST</v>
          </cell>
          <cell r="B3443">
            <v>65</v>
          </cell>
          <cell r="C3443">
            <v>22</v>
          </cell>
          <cell r="D3443">
            <v>0</v>
          </cell>
          <cell r="E3443">
            <v>0</v>
          </cell>
          <cell r="F3443">
            <v>127</v>
          </cell>
        </row>
        <row r="3444">
          <cell r="A3444" t="str">
            <v>DVIJ-BLCM</v>
          </cell>
          <cell r="B3444">
            <v>0</v>
          </cell>
          <cell r="C3444">
            <v>509</v>
          </cell>
          <cell r="D3444">
            <v>0</v>
          </cell>
          <cell r="E3444">
            <v>0</v>
          </cell>
          <cell r="F3444">
            <v>25</v>
          </cell>
        </row>
        <row r="3445">
          <cell r="A3445" t="str">
            <v>DVIM-2-DVIF/VGAF</v>
          </cell>
          <cell r="B3445">
            <v>0</v>
          </cell>
          <cell r="C3445">
            <v>0</v>
          </cell>
          <cell r="D3445">
            <v>0</v>
          </cell>
          <cell r="E3445">
            <v>0</v>
          </cell>
          <cell r="F3445">
            <v>0</v>
          </cell>
        </row>
        <row r="3446">
          <cell r="A3446" t="str">
            <v>DVIP-2DVIJ</v>
          </cell>
          <cell r="B3446">
            <v>27</v>
          </cell>
          <cell r="C3446">
            <v>10</v>
          </cell>
          <cell r="D3446">
            <v>0</v>
          </cell>
          <cell r="E3446">
            <v>0</v>
          </cell>
          <cell r="F3446">
            <v>38</v>
          </cell>
        </row>
        <row r="3447">
          <cell r="A3447" t="str">
            <v>DVIP-J-6HR</v>
          </cell>
          <cell r="B3447">
            <v>6</v>
          </cell>
          <cell r="C3447">
            <v>12</v>
          </cell>
          <cell r="D3447">
            <v>0</v>
          </cell>
          <cell r="E3447">
            <v>0</v>
          </cell>
          <cell r="F3447">
            <v>19</v>
          </cell>
        </row>
        <row r="3448">
          <cell r="A3448" t="str">
            <v>DX-4400 PRO</v>
          </cell>
          <cell r="B3448">
            <v>0</v>
          </cell>
          <cell r="C3448">
            <v>0</v>
          </cell>
          <cell r="D3448">
            <v>0</v>
          </cell>
          <cell r="E3448">
            <v>0</v>
          </cell>
          <cell r="F3448">
            <v>0</v>
          </cell>
        </row>
        <row r="3449">
          <cell r="A3449" t="str">
            <v>DX-8800 PRO</v>
          </cell>
          <cell r="B3449">
            <v>0</v>
          </cell>
          <cell r="C3449">
            <v>0</v>
          </cell>
          <cell r="D3449">
            <v>0</v>
          </cell>
          <cell r="E3449">
            <v>0</v>
          </cell>
          <cell r="F3449">
            <v>0</v>
          </cell>
        </row>
        <row r="3450">
          <cell r="A3450" t="str">
            <v>DXLRP-DXLRJ-10EXF</v>
          </cell>
          <cell r="B3450">
            <v>9</v>
          </cell>
          <cell r="C3450">
            <v>0</v>
          </cell>
          <cell r="D3450">
            <v>0</v>
          </cell>
          <cell r="E3450">
            <v>0</v>
          </cell>
          <cell r="F3450">
            <v>26</v>
          </cell>
        </row>
        <row r="3451">
          <cell r="A3451" t="str">
            <v>DXLRP-DXLRJ-25EXF</v>
          </cell>
          <cell r="B3451">
            <v>8</v>
          </cell>
          <cell r="C3451">
            <v>0</v>
          </cell>
          <cell r="D3451">
            <v>0</v>
          </cell>
          <cell r="E3451">
            <v>0</v>
          </cell>
          <cell r="F3451">
            <v>12</v>
          </cell>
        </row>
        <row r="3452">
          <cell r="A3452" t="str">
            <v>DXLRP-DXLRJ-3EXF</v>
          </cell>
          <cell r="B3452">
            <v>0</v>
          </cell>
          <cell r="C3452">
            <v>0</v>
          </cell>
          <cell r="D3452">
            <v>0</v>
          </cell>
          <cell r="E3452">
            <v>0</v>
          </cell>
          <cell r="F3452">
            <v>48</v>
          </cell>
        </row>
        <row r="3453">
          <cell r="A3453" t="str">
            <v>DXLRP-DXLRJ-50EXF</v>
          </cell>
          <cell r="B3453">
            <v>0</v>
          </cell>
          <cell r="C3453">
            <v>0</v>
          </cell>
          <cell r="D3453">
            <v>0</v>
          </cell>
          <cell r="E3453">
            <v>0</v>
          </cell>
          <cell r="F3453">
            <v>1</v>
          </cell>
        </row>
        <row r="3454">
          <cell r="A3454" t="str">
            <v>DXLRP-DXLRJ-6EXF</v>
          </cell>
          <cell r="B3454">
            <v>6</v>
          </cell>
          <cell r="C3454">
            <v>0</v>
          </cell>
          <cell r="D3454">
            <v>0</v>
          </cell>
          <cell r="E3454">
            <v>0</v>
          </cell>
          <cell r="F3454">
            <v>16</v>
          </cell>
        </row>
        <row r="3455">
          <cell r="A3455" t="str">
            <v>E10J</v>
          </cell>
          <cell r="B3455">
            <v>0</v>
          </cell>
          <cell r="C3455">
            <v>4</v>
          </cell>
          <cell r="D3455">
            <v>0</v>
          </cell>
          <cell r="E3455">
            <v>0</v>
          </cell>
          <cell r="F3455">
            <v>0</v>
          </cell>
        </row>
        <row r="3456">
          <cell r="A3456" t="str">
            <v>E10JCM</v>
          </cell>
          <cell r="B3456">
            <v>0</v>
          </cell>
          <cell r="C3456">
            <v>0</v>
          </cell>
          <cell r="D3456">
            <v>0</v>
          </cell>
          <cell r="E3456">
            <v>0</v>
          </cell>
          <cell r="F3456">
            <v>0</v>
          </cell>
        </row>
        <row r="3457">
          <cell r="A3457" t="str">
            <v>E10P</v>
          </cell>
          <cell r="B3457">
            <v>0</v>
          </cell>
          <cell r="C3457">
            <v>0</v>
          </cell>
          <cell r="D3457">
            <v>0</v>
          </cell>
          <cell r="E3457">
            <v>0</v>
          </cell>
          <cell r="F3457">
            <v>0</v>
          </cell>
        </row>
        <row r="3458">
          <cell r="A3458" t="str">
            <v>E10P-E10J-17</v>
          </cell>
          <cell r="B3458">
            <v>0</v>
          </cell>
          <cell r="C3458">
            <v>0</v>
          </cell>
          <cell r="D3458">
            <v>0</v>
          </cell>
          <cell r="E3458">
            <v>0</v>
          </cell>
          <cell r="F3458">
            <v>0</v>
          </cell>
        </row>
        <row r="3459">
          <cell r="A3459" t="str">
            <v>E12JCM</v>
          </cell>
          <cell r="B3459">
            <v>0</v>
          </cell>
          <cell r="C3459">
            <v>0</v>
          </cell>
          <cell r="D3459">
            <v>0</v>
          </cell>
          <cell r="E3459">
            <v>0</v>
          </cell>
          <cell r="F3459">
            <v>0</v>
          </cell>
        </row>
        <row r="3460">
          <cell r="A3460" t="str">
            <v>E12JR</v>
          </cell>
          <cell r="B3460">
            <v>0</v>
          </cell>
          <cell r="C3460">
            <v>0</v>
          </cell>
          <cell r="D3460">
            <v>0</v>
          </cell>
          <cell r="E3460">
            <v>0</v>
          </cell>
          <cell r="F3460">
            <v>0</v>
          </cell>
        </row>
        <row r="3461">
          <cell r="A3461" t="str">
            <v>E12P</v>
          </cell>
          <cell r="B3461">
            <v>0</v>
          </cell>
          <cell r="C3461">
            <v>0</v>
          </cell>
          <cell r="D3461">
            <v>0</v>
          </cell>
          <cell r="E3461">
            <v>0</v>
          </cell>
          <cell r="F3461">
            <v>0</v>
          </cell>
        </row>
        <row r="3462">
          <cell r="A3462" t="str">
            <v>E14J</v>
          </cell>
          <cell r="B3462">
            <v>0</v>
          </cell>
          <cell r="C3462">
            <v>0</v>
          </cell>
          <cell r="D3462">
            <v>0</v>
          </cell>
          <cell r="E3462">
            <v>0</v>
          </cell>
          <cell r="F3462">
            <v>0</v>
          </cell>
        </row>
        <row r="3463">
          <cell r="A3463" t="str">
            <v>E14P</v>
          </cell>
          <cell r="B3463">
            <v>0</v>
          </cell>
          <cell r="C3463">
            <v>0</v>
          </cell>
          <cell r="D3463">
            <v>0</v>
          </cell>
          <cell r="E3463">
            <v>0</v>
          </cell>
          <cell r="F3463">
            <v>0</v>
          </cell>
        </row>
        <row r="3464">
          <cell r="A3464" t="str">
            <v>E14P-E14J-10</v>
          </cell>
          <cell r="B3464">
            <v>0</v>
          </cell>
          <cell r="C3464">
            <v>0</v>
          </cell>
          <cell r="D3464">
            <v>0</v>
          </cell>
          <cell r="E3464">
            <v>0</v>
          </cell>
          <cell r="F3464">
            <v>0</v>
          </cell>
        </row>
        <row r="3465">
          <cell r="A3465" t="str">
            <v>E14P-E14J-33</v>
          </cell>
          <cell r="B3465">
            <v>0</v>
          </cell>
          <cell r="C3465">
            <v>0</v>
          </cell>
          <cell r="D3465">
            <v>0</v>
          </cell>
          <cell r="E3465">
            <v>0</v>
          </cell>
          <cell r="F3465">
            <v>0</v>
          </cell>
        </row>
        <row r="3466">
          <cell r="A3466" t="str">
            <v>E14P-E14J-50</v>
          </cell>
          <cell r="B3466">
            <v>0</v>
          </cell>
          <cell r="C3466">
            <v>0</v>
          </cell>
          <cell r="D3466">
            <v>0</v>
          </cell>
          <cell r="E3466">
            <v>0</v>
          </cell>
          <cell r="F3466">
            <v>0</v>
          </cell>
        </row>
        <row r="3467">
          <cell r="A3467" t="str">
            <v>E14P-E14J-75</v>
          </cell>
          <cell r="B3467">
            <v>0</v>
          </cell>
          <cell r="C3467">
            <v>0</v>
          </cell>
          <cell r="D3467">
            <v>0</v>
          </cell>
          <cell r="E3467">
            <v>0</v>
          </cell>
          <cell r="F3467">
            <v>0</v>
          </cell>
        </row>
        <row r="3468">
          <cell r="A3468" t="str">
            <v>E14P-XL4-10</v>
          </cell>
          <cell r="B3468">
            <v>0</v>
          </cell>
          <cell r="C3468">
            <v>0</v>
          </cell>
          <cell r="D3468">
            <v>0</v>
          </cell>
          <cell r="E3468">
            <v>0</v>
          </cell>
          <cell r="F3468">
            <v>0</v>
          </cell>
        </row>
        <row r="3469">
          <cell r="A3469" t="str">
            <v>E14PCM</v>
          </cell>
          <cell r="B3469">
            <v>0</v>
          </cell>
          <cell r="C3469">
            <v>0</v>
          </cell>
          <cell r="D3469">
            <v>0</v>
          </cell>
          <cell r="E3469">
            <v>0</v>
          </cell>
          <cell r="F3469">
            <v>0</v>
          </cell>
        </row>
        <row r="3470">
          <cell r="A3470" t="str">
            <v>E2103S</v>
          </cell>
          <cell r="B3470">
            <v>0</v>
          </cell>
          <cell r="C3470">
            <v>0</v>
          </cell>
          <cell r="D3470">
            <v>0</v>
          </cell>
          <cell r="E3470">
            <v>0</v>
          </cell>
          <cell r="F3470">
            <v>0</v>
          </cell>
        </row>
        <row r="3471">
          <cell r="A3471" t="str">
            <v>E2200IR</v>
          </cell>
          <cell r="B3471">
            <v>0</v>
          </cell>
          <cell r="C3471">
            <v>0</v>
          </cell>
          <cell r="D3471">
            <v>0</v>
          </cell>
          <cell r="E3471">
            <v>0</v>
          </cell>
          <cell r="F3471">
            <v>0</v>
          </cell>
        </row>
        <row r="3472">
          <cell r="A3472" t="str">
            <v>E26J</v>
          </cell>
          <cell r="B3472">
            <v>23</v>
          </cell>
          <cell r="C3472">
            <v>14</v>
          </cell>
          <cell r="D3472">
            <v>0</v>
          </cell>
          <cell r="E3472">
            <v>0</v>
          </cell>
          <cell r="F3472">
            <v>84</v>
          </cell>
        </row>
        <row r="3473">
          <cell r="A3473" t="str">
            <v>E26J-3BP-10</v>
          </cell>
          <cell r="B3473">
            <v>0</v>
          </cell>
          <cell r="C3473">
            <v>0</v>
          </cell>
          <cell r="D3473">
            <v>0</v>
          </cell>
          <cell r="E3473">
            <v>0</v>
          </cell>
          <cell r="F3473">
            <v>0</v>
          </cell>
        </row>
        <row r="3474">
          <cell r="A3474" t="str">
            <v>E26J-3BP-17</v>
          </cell>
          <cell r="B3474">
            <v>0</v>
          </cell>
          <cell r="C3474">
            <v>0</v>
          </cell>
          <cell r="D3474">
            <v>0</v>
          </cell>
          <cell r="E3474">
            <v>0</v>
          </cell>
          <cell r="F3474">
            <v>0</v>
          </cell>
        </row>
        <row r="3475">
          <cell r="A3475" t="str">
            <v>E26J-3BP-25</v>
          </cell>
          <cell r="B3475">
            <v>0</v>
          </cell>
          <cell r="C3475">
            <v>0</v>
          </cell>
          <cell r="D3475">
            <v>0</v>
          </cell>
          <cell r="E3475">
            <v>0</v>
          </cell>
          <cell r="F3475">
            <v>0</v>
          </cell>
        </row>
        <row r="3476">
          <cell r="A3476" t="str">
            <v>E26J-3BP-6</v>
          </cell>
          <cell r="B3476">
            <v>0</v>
          </cell>
          <cell r="C3476">
            <v>0</v>
          </cell>
          <cell r="D3476">
            <v>0</v>
          </cell>
          <cell r="E3476">
            <v>0</v>
          </cell>
          <cell r="F3476">
            <v>5</v>
          </cell>
        </row>
        <row r="3477">
          <cell r="A3477" t="str">
            <v>E26P</v>
          </cell>
          <cell r="B3477">
            <v>24</v>
          </cell>
          <cell r="C3477">
            <v>11</v>
          </cell>
          <cell r="D3477">
            <v>0</v>
          </cell>
          <cell r="E3477">
            <v>0</v>
          </cell>
          <cell r="F3477">
            <v>75</v>
          </cell>
        </row>
        <row r="3478">
          <cell r="A3478" t="str">
            <v>E26P-3BP-10</v>
          </cell>
          <cell r="B3478">
            <v>0</v>
          </cell>
          <cell r="C3478">
            <v>0</v>
          </cell>
          <cell r="D3478">
            <v>0</v>
          </cell>
          <cell r="E3478">
            <v>0</v>
          </cell>
          <cell r="F3478">
            <v>0</v>
          </cell>
        </row>
        <row r="3479">
          <cell r="A3479" t="str">
            <v>E26P-3BP-25</v>
          </cell>
          <cell r="B3479">
            <v>0</v>
          </cell>
          <cell r="C3479">
            <v>0</v>
          </cell>
          <cell r="D3479">
            <v>0</v>
          </cell>
          <cell r="E3479">
            <v>0</v>
          </cell>
          <cell r="F3479">
            <v>0</v>
          </cell>
        </row>
        <row r="3480">
          <cell r="A3480" t="str">
            <v>E26P-3BP-3</v>
          </cell>
          <cell r="B3480">
            <v>0</v>
          </cell>
          <cell r="C3480">
            <v>0</v>
          </cell>
          <cell r="D3480">
            <v>0</v>
          </cell>
          <cell r="E3480">
            <v>0</v>
          </cell>
          <cell r="F3480">
            <v>0</v>
          </cell>
        </row>
        <row r="3481">
          <cell r="A3481" t="str">
            <v>E26P-3BP-6</v>
          </cell>
          <cell r="B3481">
            <v>0</v>
          </cell>
          <cell r="C3481">
            <v>0</v>
          </cell>
          <cell r="D3481">
            <v>0</v>
          </cell>
          <cell r="E3481">
            <v>0</v>
          </cell>
          <cell r="F3481">
            <v>0</v>
          </cell>
        </row>
        <row r="3482">
          <cell r="A3482" t="str">
            <v>E26P-J</v>
          </cell>
          <cell r="B3482">
            <v>0</v>
          </cell>
          <cell r="C3482">
            <v>0</v>
          </cell>
          <cell r="D3482">
            <v>0</v>
          </cell>
          <cell r="E3482">
            <v>0</v>
          </cell>
          <cell r="F3482">
            <v>0</v>
          </cell>
        </row>
        <row r="3483">
          <cell r="A3483" t="str">
            <v>E26PJCM</v>
          </cell>
          <cell r="B3483">
            <v>0</v>
          </cell>
          <cell r="C3483">
            <v>0</v>
          </cell>
          <cell r="D3483">
            <v>0</v>
          </cell>
          <cell r="E3483">
            <v>0</v>
          </cell>
          <cell r="F3483">
            <v>15</v>
          </cell>
        </row>
        <row r="3484">
          <cell r="A3484" t="str">
            <v>E33J</v>
          </cell>
          <cell r="B3484">
            <v>0</v>
          </cell>
          <cell r="C3484">
            <v>0</v>
          </cell>
          <cell r="D3484">
            <v>0</v>
          </cell>
          <cell r="E3484">
            <v>0</v>
          </cell>
          <cell r="F3484">
            <v>0</v>
          </cell>
        </row>
        <row r="3485">
          <cell r="A3485" t="str">
            <v>E33P</v>
          </cell>
          <cell r="B3485">
            <v>0</v>
          </cell>
          <cell r="C3485">
            <v>0</v>
          </cell>
          <cell r="D3485">
            <v>0</v>
          </cell>
          <cell r="E3485">
            <v>0</v>
          </cell>
          <cell r="F3485">
            <v>0</v>
          </cell>
        </row>
        <row r="3486">
          <cell r="A3486" t="str">
            <v>E34J</v>
          </cell>
          <cell r="B3486">
            <v>0</v>
          </cell>
          <cell r="C3486">
            <v>0</v>
          </cell>
          <cell r="D3486">
            <v>0</v>
          </cell>
          <cell r="E3486">
            <v>0</v>
          </cell>
          <cell r="F3486">
            <v>0</v>
          </cell>
        </row>
        <row r="3487">
          <cell r="A3487" t="str">
            <v>E34P</v>
          </cell>
          <cell r="B3487">
            <v>0</v>
          </cell>
          <cell r="C3487">
            <v>0</v>
          </cell>
          <cell r="D3487">
            <v>0</v>
          </cell>
          <cell r="E3487">
            <v>0</v>
          </cell>
          <cell r="F3487">
            <v>0</v>
          </cell>
        </row>
        <row r="3488">
          <cell r="A3488" t="str">
            <v>E34PCM</v>
          </cell>
          <cell r="B3488">
            <v>0</v>
          </cell>
          <cell r="C3488">
            <v>0</v>
          </cell>
          <cell r="D3488">
            <v>0</v>
          </cell>
          <cell r="E3488">
            <v>0</v>
          </cell>
          <cell r="F3488">
            <v>0</v>
          </cell>
        </row>
        <row r="3489">
          <cell r="A3489" t="str">
            <v>E8P</v>
          </cell>
          <cell r="B3489">
            <v>0</v>
          </cell>
          <cell r="C3489">
            <v>0</v>
          </cell>
          <cell r="D3489">
            <v>0</v>
          </cell>
          <cell r="E3489">
            <v>0</v>
          </cell>
          <cell r="F3489">
            <v>0</v>
          </cell>
        </row>
        <row r="3490">
          <cell r="A3490" t="str">
            <v>E8P-2B2R-6</v>
          </cell>
          <cell r="B3490">
            <v>0</v>
          </cell>
          <cell r="C3490">
            <v>0</v>
          </cell>
          <cell r="D3490">
            <v>0</v>
          </cell>
          <cell r="E3490">
            <v>0</v>
          </cell>
          <cell r="F3490">
            <v>0</v>
          </cell>
        </row>
        <row r="3491">
          <cell r="A3491" t="str">
            <v>E8P-2BR-2R-25</v>
          </cell>
          <cell r="B3491">
            <v>0</v>
          </cell>
          <cell r="C3491">
            <v>0</v>
          </cell>
          <cell r="D3491">
            <v>0</v>
          </cell>
          <cell r="E3491">
            <v>0</v>
          </cell>
          <cell r="F3491">
            <v>0</v>
          </cell>
        </row>
        <row r="3492">
          <cell r="A3492" t="str">
            <v>E8P-E8P-25</v>
          </cell>
          <cell r="B3492">
            <v>0</v>
          </cell>
          <cell r="C3492">
            <v>0</v>
          </cell>
          <cell r="D3492">
            <v>0</v>
          </cell>
          <cell r="E3492">
            <v>0</v>
          </cell>
          <cell r="F3492">
            <v>0</v>
          </cell>
        </row>
        <row r="3493">
          <cell r="A3493" t="str">
            <v>EC1B-5</v>
          </cell>
          <cell r="B3493">
            <v>1</v>
          </cell>
          <cell r="C3493">
            <v>0</v>
          </cell>
          <cell r="D3493">
            <v>0</v>
          </cell>
          <cell r="E3493">
            <v>0</v>
          </cell>
          <cell r="F3493">
            <v>1</v>
          </cell>
        </row>
        <row r="3494">
          <cell r="A3494" t="str">
            <v>EC1W-10</v>
          </cell>
          <cell r="B3494">
            <v>0</v>
          </cell>
          <cell r="C3494">
            <v>0</v>
          </cell>
          <cell r="D3494">
            <v>0</v>
          </cell>
          <cell r="E3494">
            <v>0</v>
          </cell>
          <cell r="F3494">
            <v>0</v>
          </cell>
        </row>
        <row r="3495">
          <cell r="A3495" t="str">
            <v>EC2G-10</v>
          </cell>
          <cell r="B3495">
            <v>0</v>
          </cell>
          <cell r="C3495">
            <v>0</v>
          </cell>
          <cell r="D3495">
            <v>0</v>
          </cell>
          <cell r="E3495">
            <v>0</v>
          </cell>
          <cell r="F3495">
            <v>0</v>
          </cell>
        </row>
        <row r="3496">
          <cell r="A3496" t="str">
            <v>EC2G-5</v>
          </cell>
          <cell r="B3496">
            <v>0</v>
          </cell>
          <cell r="C3496">
            <v>0</v>
          </cell>
          <cell r="D3496">
            <v>0</v>
          </cell>
          <cell r="E3496">
            <v>0</v>
          </cell>
          <cell r="F3496">
            <v>0</v>
          </cell>
        </row>
        <row r="3497">
          <cell r="A3497" t="str">
            <v>EC2W5</v>
          </cell>
          <cell r="B3497">
            <v>0</v>
          </cell>
          <cell r="C3497">
            <v>0</v>
          </cell>
          <cell r="D3497">
            <v>0</v>
          </cell>
          <cell r="E3497">
            <v>0</v>
          </cell>
          <cell r="F3497">
            <v>0</v>
          </cell>
        </row>
        <row r="3498">
          <cell r="A3498" t="str">
            <v>EC3B-10</v>
          </cell>
          <cell r="B3498">
            <v>0</v>
          </cell>
          <cell r="C3498">
            <v>0</v>
          </cell>
          <cell r="D3498">
            <v>0</v>
          </cell>
          <cell r="E3498">
            <v>0</v>
          </cell>
          <cell r="F3498">
            <v>0</v>
          </cell>
        </row>
        <row r="3499">
          <cell r="A3499" t="str">
            <v>EC3G-10</v>
          </cell>
          <cell r="B3499">
            <v>0</v>
          </cell>
          <cell r="C3499">
            <v>0</v>
          </cell>
          <cell r="D3499">
            <v>0</v>
          </cell>
          <cell r="E3499">
            <v>0</v>
          </cell>
          <cell r="F3499">
            <v>0</v>
          </cell>
        </row>
        <row r="3500">
          <cell r="A3500" t="str">
            <v>EC3G-5</v>
          </cell>
          <cell r="B3500">
            <v>0</v>
          </cell>
          <cell r="C3500">
            <v>0</v>
          </cell>
          <cell r="D3500">
            <v>0</v>
          </cell>
          <cell r="E3500">
            <v>0</v>
          </cell>
          <cell r="F3500">
            <v>0</v>
          </cell>
        </row>
        <row r="3501">
          <cell r="A3501" t="str">
            <v>EC3W-10</v>
          </cell>
          <cell r="B3501">
            <v>0</v>
          </cell>
          <cell r="C3501">
            <v>0</v>
          </cell>
          <cell r="D3501">
            <v>0</v>
          </cell>
          <cell r="E3501">
            <v>0</v>
          </cell>
          <cell r="F3501">
            <v>0</v>
          </cell>
        </row>
        <row r="3502">
          <cell r="A3502" t="str">
            <v>ECP1B</v>
          </cell>
          <cell r="B3502">
            <v>0</v>
          </cell>
          <cell r="C3502">
            <v>0</v>
          </cell>
          <cell r="D3502">
            <v>0</v>
          </cell>
          <cell r="E3502">
            <v>0</v>
          </cell>
          <cell r="F3502">
            <v>0</v>
          </cell>
        </row>
        <row r="3503">
          <cell r="A3503" t="str">
            <v>ECP1G</v>
          </cell>
          <cell r="B3503">
            <v>0</v>
          </cell>
          <cell r="C3503">
            <v>0</v>
          </cell>
          <cell r="D3503">
            <v>0</v>
          </cell>
          <cell r="E3503">
            <v>0</v>
          </cell>
          <cell r="F3503">
            <v>0</v>
          </cell>
        </row>
        <row r="3504">
          <cell r="A3504" t="str">
            <v>ECP2G</v>
          </cell>
          <cell r="B3504">
            <v>0</v>
          </cell>
          <cell r="C3504">
            <v>0</v>
          </cell>
          <cell r="D3504">
            <v>0</v>
          </cell>
          <cell r="E3504">
            <v>0</v>
          </cell>
          <cell r="F3504">
            <v>0</v>
          </cell>
        </row>
        <row r="3505">
          <cell r="A3505" t="str">
            <v>ECP2W</v>
          </cell>
          <cell r="B3505">
            <v>0</v>
          </cell>
          <cell r="C3505">
            <v>0</v>
          </cell>
          <cell r="D3505">
            <v>0</v>
          </cell>
          <cell r="E3505">
            <v>0</v>
          </cell>
          <cell r="F3505">
            <v>0</v>
          </cell>
        </row>
        <row r="3506">
          <cell r="A3506" t="str">
            <v>ECP3B</v>
          </cell>
          <cell r="B3506">
            <v>0</v>
          </cell>
          <cell r="C3506">
            <v>0</v>
          </cell>
          <cell r="D3506">
            <v>0</v>
          </cell>
          <cell r="E3506">
            <v>0</v>
          </cell>
          <cell r="F3506">
            <v>0</v>
          </cell>
        </row>
        <row r="3507">
          <cell r="A3507" t="str">
            <v>ECP3G</v>
          </cell>
          <cell r="B3507">
            <v>0</v>
          </cell>
          <cell r="C3507">
            <v>0</v>
          </cell>
          <cell r="D3507">
            <v>0</v>
          </cell>
          <cell r="E3507">
            <v>0</v>
          </cell>
          <cell r="F3507">
            <v>0</v>
          </cell>
        </row>
        <row r="3508">
          <cell r="A3508" t="str">
            <v>ECP3W</v>
          </cell>
          <cell r="B3508">
            <v>0</v>
          </cell>
          <cell r="C3508">
            <v>0</v>
          </cell>
          <cell r="D3508">
            <v>0</v>
          </cell>
          <cell r="E3508">
            <v>0</v>
          </cell>
          <cell r="F3508">
            <v>0</v>
          </cell>
        </row>
        <row r="3509">
          <cell r="A3509" t="str">
            <v>EJ12PCM</v>
          </cell>
          <cell r="B3509">
            <v>0</v>
          </cell>
          <cell r="C3509">
            <v>0</v>
          </cell>
          <cell r="D3509">
            <v>0</v>
          </cell>
          <cell r="E3509">
            <v>0</v>
          </cell>
          <cell r="F3509">
            <v>0</v>
          </cell>
        </row>
        <row r="3510">
          <cell r="A3510" t="str">
            <v>EM-EDID-HD15-P</v>
          </cell>
          <cell r="B3510">
            <v>0</v>
          </cell>
          <cell r="C3510">
            <v>0</v>
          </cell>
          <cell r="D3510">
            <v>0</v>
          </cell>
          <cell r="E3510">
            <v>0</v>
          </cell>
          <cell r="F3510">
            <v>0</v>
          </cell>
        </row>
        <row r="3511">
          <cell r="A3511" t="str">
            <v>EPWC-6</v>
          </cell>
          <cell r="B3511">
            <v>15</v>
          </cell>
          <cell r="C3511">
            <v>4</v>
          </cell>
          <cell r="D3511">
            <v>0</v>
          </cell>
          <cell r="E3511">
            <v>0</v>
          </cell>
          <cell r="F3511">
            <v>16</v>
          </cell>
        </row>
        <row r="3512">
          <cell r="A3512" t="str">
            <v>ER12JCM</v>
          </cell>
          <cell r="B3512">
            <v>0</v>
          </cell>
          <cell r="C3512">
            <v>9</v>
          </cell>
          <cell r="D3512">
            <v>0</v>
          </cell>
          <cell r="E3512">
            <v>0</v>
          </cell>
          <cell r="F3512">
            <v>0</v>
          </cell>
        </row>
        <row r="3513">
          <cell r="A3513" t="str">
            <v>ERK3520LRD</v>
          </cell>
          <cell r="B3513">
            <v>0</v>
          </cell>
          <cell r="C3513">
            <v>0</v>
          </cell>
          <cell r="D3513">
            <v>0</v>
          </cell>
          <cell r="E3513">
            <v>0</v>
          </cell>
          <cell r="F3513">
            <v>0</v>
          </cell>
        </row>
        <row r="3514">
          <cell r="A3514" t="str">
            <v>ERKRR35</v>
          </cell>
          <cell r="B3514">
            <v>0</v>
          </cell>
          <cell r="C3514">
            <v>0</v>
          </cell>
          <cell r="D3514">
            <v>0</v>
          </cell>
          <cell r="E3514">
            <v>0</v>
          </cell>
          <cell r="F3514">
            <v>0</v>
          </cell>
        </row>
        <row r="3515">
          <cell r="A3515" t="str">
            <v>ESW-16-500</v>
          </cell>
          <cell r="B3515">
            <v>0</v>
          </cell>
          <cell r="C3515">
            <v>0</v>
          </cell>
          <cell r="D3515">
            <v>0</v>
          </cell>
          <cell r="E3515">
            <v>0</v>
          </cell>
          <cell r="F3515">
            <v>0</v>
          </cell>
        </row>
        <row r="3516">
          <cell r="A3516" t="str">
            <v>ESW18-250</v>
          </cell>
          <cell r="B3516">
            <v>0</v>
          </cell>
          <cell r="C3516">
            <v>0</v>
          </cell>
          <cell r="D3516">
            <v>0</v>
          </cell>
          <cell r="E3516">
            <v>0</v>
          </cell>
          <cell r="F3516">
            <v>0</v>
          </cell>
        </row>
        <row r="3517">
          <cell r="A3517" t="str">
            <v>ETYFB100G</v>
          </cell>
          <cell r="B3517">
            <v>0</v>
          </cell>
          <cell r="C3517">
            <v>0</v>
          </cell>
          <cell r="D3517">
            <v>0</v>
          </cell>
          <cell r="E3517">
            <v>0</v>
          </cell>
          <cell r="F3517">
            <v>0</v>
          </cell>
        </row>
        <row r="3518">
          <cell r="A3518" t="str">
            <v>EXEL-STC-STD</v>
          </cell>
          <cell r="B3518">
            <v>0</v>
          </cell>
          <cell r="C3518">
            <v>0</v>
          </cell>
          <cell r="D3518">
            <v>0</v>
          </cell>
          <cell r="E3518">
            <v>0</v>
          </cell>
          <cell r="F3518">
            <v>0</v>
          </cell>
        </row>
        <row r="3519">
          <cell r="A3519" t="str">
            <v>EXT-26-584-01</v>
          </cell>
          <cell r="B3519">
            <v>0</v>
          </cell>
          <cell r="C3519">
            <v>0</v>
          </cell>
          <cell r="D3519">
            <v>0</v>
          </cell>
          <cell r="E3519">
            <v>0</v>
          </cell>
          <cell r="F3519">
            <v>0</v>
          </cell>
        </row>
        <row r="3520">
          <cell r="A3520" t="str">
            <v>EXT-2DVI-CAT6DL</v>
          </cell>
          <cell r="B3520">
            <v>0</v>
          </cell>
          <cell r="C3520">
            <v>0</v>
          </cell>
          <cell r="D3520">
            <v>0</v>
          </cell>
          <cell r="E3520">
            <v>0</v>
          </cell>
          <cell r="F3520">
            <v>0</v>
          </cell>
        </row>
        <row r="3521">
          <cell r="A3521" t="str">
            <v>EXT-2DVI-DLKVM-CAT6</v>
          </cell>
          <cell r="B3521">
            <v>1</v>
          </cell>
          <cell r="C3521">
            <v>0</v>
          </cell>
          <cell r="D3521">
            <v>0</v>
          </cell>
          <cell r="E3521">
            <v>0</v>
          </cell>
          <cell r="F3521">
            <v>1</v>
          </cell>
        </row>
        <row r="3522">
          <cell r="A3522" t="str">
            <v>EXT-2DVIKVM-ELR</v>
          </cell>
          <cell r="B3522">
            <v>0</v>
          </cell>
          <cell r="C3522">
            <v>0</v>
          </cell>
          <cell r="D3522">
            <v>0</v>
          </cell>
          <cell r="E3522">
            <v>0</v>
          </cell>
          <cell r="F3522">
            <v>0</v>
          </cell>
        </row>
        <row r="3523">
          <cell r="A3523" t="str">
            <v>EXT-2IREMIT</v>
          </cell>
          <cell r="B3523">
            <v>8</v>
          </cell>
          <cell r="C3523">
            <v>0</v>
          </cell>
          <cell r="D3523">
            <v>5</v>
          </cell>
          <cell r="E3523">
            <v>5</v>
          </cell>
          <cell r="F3523">
            <v>13</v>
          </cell>
        </row>
        <row r="3524">
          <cell r="A3524" t="str">
            <v>EXT-2VGAKVMPAK-LAN</v>
          </cell>
          <cell r="B3524">
            <v>3</v>
          </cell>
          <cell r="C3524">
            <v>0</v>
          </cell>
          <cell r="D3524">
            <v>0</v>
          </cell>
          <cell r="E3524">
            <v>0</v>
          </cell>
          <cell r="F3524">
            <v>3</v>
          </cell>
        </row>
        <row r="3525">
          <cell r="A3525" t="str">
            <v>EXT-3G-HD-C</v>
          </cell>
          <cell r="B3525">
            <v>0</v>
          </cell>
          <cell r="C3525">
            <v>0</v>
          </cell>
          <cell r="D3525">
            <v>0</v>
          </cell>
          <cell r="E3525">
            <v>0</v>
          </cell>
          <cell r="F3525">
            <v>0</v>
          </cell>
        </row>
        <row r="3526">
          <cell r="A3526" t="str">
            <v>EXT-3GSDI-144</v>
          </cell>
          <cell r="B3526">
            <v>2</v>
          </cell>
          <cell r="C3526">
            <v>0</v>
          </cell>
          <cell r="D3526">
            <v>0</v>
          </cell>
          <cell r="E3526">
            <v>0</v>
          </cell>
          <cell r="F3526">
            <v>5</v>
          </cell>
        </row>
        <row r="3527">
          <cell r="A3527" t="str">
            <v>EXT-3GSDI-2-HDMI1.3S</v>
          </cell>
          <cell r="B3527">
            <v>0</v>
          </cell>
          <cell r="C3527">
            <v>0</v>
          </cell>
          <cell r="D3527">
            <v>0</v>
          </cell>
          <cell r="E3527">
            <v>0</v>
          </cell>
          <cell r="F3527">
            <v>0</v>
          </cell>
        </row>
        <row r="3528">
          <cell r="A3528" t="str">
            <v>EXT-3GSDI-441</v>
          </cell>
          <cell r="B3528">
            <v>0</v>
          </cell>
          <cell r="C3528">
            <v>0</v>
          </cell>
          <cell r="D3528">
            <v>5</v>
          </cell>
          <cell r="E3528">
            <v>15</v>
          </cell>
          <cell r="F3528">
            <v>38</v>
          </cell>
        </row>
        <row r="3529">
          <cell r="A3529" t="str">
            <v>EXT-3GSDI-FO-141</v>
          </cell>
          <cell r="B3529">
            <v>0</v>
          </cell>
          <cell r="C3529">
            <v>7</v>
          </cell>
          <cell r="D3529">
            <v>2</v>
          </cell>
          <cell r="E3529">
            <v>0</v>
          </cell>
          <cell r="F3529">
            <v>13</v>
          </cell>
        </row>
        <row r="3530">
          <cell r="A3530" t="str">
            <v>EXT-3GSDI-FOSM</v>
          </cell>
          <cell r="B3530">
            <v>0</v>
          </cell>
          <cell r="C3530">
            <v>0</v>
          </cell>
          <cell r="D3530">
            <v>0</v>
          </cell>
          <cell r="E3530">
            <v>0</v>
          </cell>
          <cell r="F3530">
            <v>2</v>
          </cell>
        </row>
        <row r="3531">
          <cell r="A3531" t="str">
            <v>EXT-AUD-1000</v>
          </cell>
          <cell r="B3531">
            <v>37</v>
          </cell>
          <cell r="C3531">
            <v>0</v>
          </cell>
          <cell r="D3531">
            <v>0</v>
          </cell>
          <cell r="E3531">
            <v>0</v>
          </cell>
          <cell r="F3531">
            <v>59</v>
          </cell>
        </row>
        <row r="3532">
          <cell r="A3532" t="str">
            <v>EXT-AUD-1000-R</v>
          </cell>
          <cell r="B3532">
            <v>0</v>
          </cell>
          <cell r="C3532">
            <v>0</v>
          </cell>
          <cell r="D3532">
            <v>0</v>
          </cell>
          <cell r="E3532">
            <v>0</v>
          </cell>
          <cell r="F3532">
            <v>0</v>
          </cell>
        </row>
        <row r="3533">
          <cell r="A3533" t="str">
            <v>EXT-CAT5-1600HD</v>
          </cell>
          <cell r="B3533">
            <v>2</v>
          </cell>
          <cell r="C3533">
            <v>0</v>
          </cell>
          <cell r="D3533">
            <v>4</v>
          </cell>
          <cell r="E3533">
            <v>8</v>
          </cell>
          <cell r="F3533">
            <v>16</v>
          </cell>
        </row>
        <row r="3534">
          <cell r="A3534" t="str">
            <v>EXT-CAT5-5600A</v>
          </cell>
          <cell r="B3534">
            <v>0</v>
          </cell>
          <cell r="C3534">
            <v>0</v>
          </cell>
          <cell r="D3534">
            <v>0</v>
          </cell>
          <cell r="E3534">
            <v>0</v>
          </cell>
          <cell r="F3534">
            <v>0</v>
          </cell>
        </row>
        <row r="3535">
          <cell r="A3535" t="str">
            <v>EXT-CAT5-5600HD</v>
          </cell>
          <cell r="B3535">
            <v>5</v>
          </cell>
          <cell r="C3535">
            <v>5</v>
          </cell>
          <cell r="D3535">
            <v>0</v>
          </cell>
          <cell r="E3535">
            <v>0</v>
          </cell>
          <cell r="F3535">
            <v>15</v>
          </cell>
        </row>
        <row r="3536">
          <cell r="A3536" t="str">
            <v>EXT-COMPAUD-141</v>
          </cell>
          <cell r="B3536">
            <v>0</v>
          </cell>
          <cell r="C3536">
            <v>0</v>
          </cell>
          <cell r="D3536">
            <v>0</v>
          </cell>
          <cell r="E3536">
            <v>0</v>
          </cell>
          <cell r="F3536">
            <v>0</v>
          </cell>
        </row>
        <row r="3537">
          <cell r="A3537" t="str">
            <v>EXT-DIGAUD-141</v>
          </cell>
          <cell r="B3537">
            <v>28</v>
          </cell>
          <cell r="C3537">
            <v>0</v>
          </cell>
          <cell r="D3537">
            <v>0</v>
          </cell>
          <cell r="E3537">
            <v>0</v>
          </cell>
          <cell r="F3537">
            <v>33</v>
          </cell>
        </row>
        <row r="3538">
          <cell r="A3538" t="str">
            <v>EXT-DP-141B</v>
          </cell>
          <cell r="B3538">
            <v>0</v>
          </cell>
          <cell r="C3538">
            <v>0</v>
          </cell>
          <cell r="D3538">
            <v>0</v>
          </cell>
          <cell r="E3538">
            <v>0</v>
          </cell>
          <cell r="F3538">
            <v>0</v>
          </cell>
        </row>
        <row r="3539">
          <cell r="A3539" t="str">
            <v>EXT-DP-144</v>
          </cell>
          <cell r="B3539">
            <v>20</v>
          </cell>
          <cell r="C3539">
            <v>0</v>
          </cell>
          <cell r="D3539">
            <v>0</v>
          </cell>
          <cell r="E3539">
            <v>0</v>
          </cell>
          <cell r="F3539">
            <v>20</v>
          </cell>
        </row>
        <row r="3540">
          <cell r="A3540" t="str">
            <v>EXT-DP-2CAT7</v>
          </cell>
          <cell r="B3540">
            <v>4</v>
          </cell>
          <cell r="C3540">
            <v>0</v>
          </cell>
          <cell r="D3540">
            <v>0</v>
          </cell>
          <cell r="E3540">
            <v>0</v>
          </cell>
          <cell r="F3540">
            <v>6</v>
          </cell>
        </row>
        <row r="3541">
          <cell r="A3541" t="str">
            <v>EXT-DP-CP-2FO</v>
          </cell>
          <cell r="B3541">
            <v>5</v>
          </cell>
          <cell r="C3541">
            <v>0</v>
          </cell>
          <cell r="D3541">
            <v>0</v>
          </cell>
          <cell r="E3541">
            <v>0</v>
          </cell>
          <cell r="F3541">
            <v>6</v>
          </cell>
        </row>
        <row r="3542">
          <cell r="A3542" t="str">
            <v>EXT-DP-CP-FM10</v>
          </cell>
          <cell r="B3542">
            <v>1</v>
          </cell>
          <cell r="C3542">
            <v>0</v>
          </cell>
          <cell r="D3542">
            <v>0</v>
          </cell>
          <cell r="E3542">
            <v>0</v>
          </cell>
          <cell r="F3542">
            <v>1</v>
          </cell>
        </row>
        <row r="3543">
          <cell r="A3543" t="str">
            <v>EXT-DP-EDIDP</v>
          </cell>
          <cell r="B3543">
            <v>0</v>
          </cell>
          <cell r="C3543">
            <v>0</v>
          </cell>
          <cell r="D3543">
            <v>0</v>
          </cell>
          <cell r="E3543">
            <v>0</v>
          </cell>
          <cell r="F3543">
            <v>6</v>
          </cell>
        </row>
        <row r="3544">
          <cell r="A3544" t="str">
            <v>EXT-DPKVM-241</v>
          </cell>
          <cell r="B3544">
            <v>2</v>
          </cell>
          <cell r="C3544">
            <v>0</v>
          </cell>
          <cell r="D3544">
            <v>0</v>
          </cell>
          <cell r="E3544">
            <v>0</v>
          </cell>
          <cell r="F3544">
            <v>2</v>
          </cell>
        </row>
        <row r="3545">
          <cell r="A3545" t="str">
            <v>EXT-DPKVM-441</v>
          </cell>
          <cell r="B3545">
            <v>1</v>
          </cell>
          <cell r="C3545">
            <v>1</v>
          </cell>
          <cell r="D3545">
            <v>1</v>
          </cell>
          <cell r="E3545">
            <v>0</v>
          </cell>
          <cell r="F3545">
            <v>1</v>
          </cell>
        </row>
        <row r="3546">
          <cell r="A3546" t="str">
            <v>EXT-DPKVM-841</v>
          </cell>
          <cell r="B3546">
            <v>0</v>
          </cell>
          <cell r="C3546">
            <v>0</v>
          </cell>
          <cell r="D3546">
            <v>0</v>
          </cell>
          <cell r="E3546">
            <v>0</v>
          </cell>
          <cell r="F3546">
            <v>0</v>
          </cell>
        </row>
        <row r="3547">
          <cell r="A3547" t="str">
            <v>EXT-DSC</v>
          </cell>
          <cell r="B3547">
            <v>0</v>
          </cell>
          <cell r="C3547">
            <v>0</v>
          </cell>
          <cell r="D3547">
            <v>0</v>
          </cell>
          <cell r="E3547">
            <v>0</v>
          </cell>
          <cell r="F3547">
            <v>0</v>
          </cell>
        </row>
        <row r="3548">
          <cell r="A3548" t="str">
            <v>EXT-DSC-SPX</v>
          </cell>
          <cell r="B3548">
            <v>0</v>
          </cell>
          <cell r="C3548">
            <v>0</v>
          </cell>
          <cell r="D3548">
            <v>0</v>
          </cell>
          <cell r="E3548">
            <v>0</v>
          </cell>
          <cell r="F3548">
            <v>0</v>
          </cell>
        </row>
        <row r="3549">
          <cell r="A3549" t="str">
            <v>EXT-DSWF-GPIO</v>
          </cell>
          <cell r="B3549">
            <v>0</v>
          </cell>
          <cell r="C3549">
            <v>0</v>
          </cell>
          <cell r="D3549">
            <v>0</v>
          </cell>
          <cell r="E3549">
            <v>0</v>
          </cell>
          <cell r="F3549">
            <v>1</v>
          </cell>
        </row>
        <row r="3550">
          <cell r="A3550" t="str">
            <v>EXT-DVI-141DLBP</v>
          </cell>
          <cell r="B3550">
            <v>0</v>
          </cell>
          <cell r="C3550">
            <v>6</v>
          </cell>
          <cell r="D3550">
            <v>0</v>
          </cell>
          <cell r="E3550">
            <v>0</v>
          </cell>
          <cell r="F3550">
            <v>134</v>
          </cell>
        </row>
        <row r="3551">
          <cell r="A3551" t="str">
            <v>EXT-DVI-142DLN</v>
          </cell>
          <cell r="B3551">
            <v>21</v>
          </cell>
          <cell r="C3551">
            <v>24</v>
          </cell>
          <cell r="D3551">
            <v>0</v>
          </cell>
          <cell r="E3551">
            <v>0</v>
          </cell>
          <cell r="F3551">
            <v>97</v>
          </cell>
        </row>
        <row r="3552">
          <cell r="A3552" t="str">
            <v>EXT-DVI-144DL</v>
          </cell>
          <cell r="B3552">
            <v>3</v>
          </cell>
          <cell r="C3552">
            <v>0</v>
          </cell>
          <cell r="D3552">
            <v>0</v>
          </cell>
          <cell r="E3552">
            <v>0</v>
          </cell>
          <cell r="F3552">
            <v>5</v>
          </cell>
        </row>
        <row r="3553">
          <cell r="A3553" t="str">
            <v>EXT-DVI-144N</v>
          </cell>
          <cell r="B3553">
            <v>40</v>
          </cell>
          <cell r="C3553">
            <v>2</v>
          </cell>
          <cell r="D3553">
            <v>0</v>
          </cell>
          <cell r="E3553">
            <v>0</v>
          </cell>
          <cell r="F3553">
            <v>57</v>
          </cell>
        </row>
        <row r="3554">
          <cell r="A3554" t="str">
            <v>EXT-DVI-148</v>
          </cell>
          <cell r="B3554">
            <v>0</v>
          </cell>
          <cell r="C3554">
            <v>0</v>
          </cell>
          <cell r="D3554">
            <v>0</v>
          </cell>
          <cell r="E3554">
            <v>0</v>
          </cell>
          <cell r="F3554">
            <v>16</v>
          </cell>
        </row>
        <row r="3555">
          <cell r="A3555" t="str">
            <v>EXT-DVI-1500HD</v>
          </cell>
          <cell r="B3555">
            <v>0</v>
          </cell>
          <cell r="C3555">
            <v>20</v>
          </cell>
          <cell r="D3555">
            <v>0</v>
          </cell>
          <cell r="E3555">
            <v>0</v>
          </cell>
          <cell r="F3555">
            <v>10</v>
          </cell>
        </row>
        <row r="3556">
          <cell r="A3556" t="str">
            <v>EXT-DVI-1600HD</v>
          </cell>
          <cell r="B3556">
            <v>0</v>
          </cell>
          <cell r="C3556">
            <v>0</v>
          </cell>
          <cell r="D3556">
            <v>0</v>
          </cell>
          <cell r="E3556">
            <v>0</v>
          </cell>
          <cell r="F3556">
            <v>0</v>
          </cell>
        </row>
        <row r="3557">
          <cell r="A3557" t="str">
            <v>EXT-DVI-1600HD150B</v>
          </cell>
          <cell r="B3557">
            <v>0</v>
          </cell>
          <cell r="C3557">
            <v>0</v>
          </cell>
          <cell r="D3557">
            <v>0</v>
          </cell>
          <cell r="E3557">
            <v>0</v>
          </cell>
          <cell r="F3557">
            <v>0</v>
          </cell>
        </row>
        <row r="3558">
          <cell r="A3558" t="str">
            <v>EXT-DVI-1600HD300B</v>
          </cell>
          <cell r="B3558">
            <v>0</v>
          </cell>
          <cell r="C3558">
            <v>0</v>
          </cell>
          <cell r="D3558">
            <v>0</v>
          </cell>
          <cell r="E3558">
            <v>0</v>
          </cell>
          <cell r="F3558">
            <v>0</v>
          </cell>
        </row>
        <row r="3559">
          <cell r="A3559" t="str">
            <v>EXT-DVI-1600HD30B</v>
          </cell>
          <cell r="B3559">
            <v>0</v>
          </cell>
          <cell r="C3559">
            <v>0</v>
          </cell>
          <cell r="D3559">
            <v>0</v>
          </cell>
          <cell r="E3559">
            <v>0</v>
          </cell>
          <cell r="F3559">
            <v>0</v>
          </cell>
        </row>
        <row r="3560">
          <cell r="A3560" t="str">
            <v>EXT-DVI-1600HD60B</v>
          </cell>
          <cell r="B3560">
            <v>0</v>
          </cell>
          <cell r="C3560">
            <v>0</v>
          </cell>
          <cell r="D3560">
            <v>0</v>
          </cell>
          <cell r="E3560">
            <v>0</v>
          </cell>
          <cell r="F3560">
            <v>0</v>
          </cell>
        </row>
        <row r="3561">
          <cell r="A3561" t="str">
            <v>EXT-DVI-16416</v>
          </cell>
          <cell r="B3561">
            <v>1</v>
          </cell>
          <cell r="C3561">
            <v>0</v>
          </cell>
          <cell r="D3561">
            <v>0</v>
          </cell>
          <cell r="E3561">
            <v>0</v>
          </cell>
          <cell r="F3561">
            <v>1</v>
          </cell>
        </row>
        <row r="3562">
          <cell r="A3562" t="str">
            <v>EXT-DVI-1CAT5-SR</v>
          </cell>
          <cell r="B3562">
            <v>12</v>
          </cell>
          <cell r="C3562">
            <v>3</v>
          </cell>
          <cell r="D3562">
            <v>5</v>
          </cell>
          <cell r="E3562">
            <v>0</v>
          </cell>
          <cell r="F3562">
            <v>14</v>
          </cell>
        </row>
        <row r="3563">
          <cell r="A3563" t="str">
            <v>EXT-DVI-1CAT6</v>
          </cell>
          <cell r="B3563">
            <v>0</v>
          </cell>
          <cell r="C3563">
            <v>0</v>
          </cell>
          <cell r="D3563">
            <v>90</v>
          </cell>
          <cell r="E3563">
            <v>90</v>
          </cell>
          <cell r="F3563">
            <v>0</v>
          </cell>
        </row>
        <row r="3564">
          <cell r="A3564" t="str">
            <v>EXT-DVI-2-HDSDIPRO</v>
          </cell>
          <cell r="B3564">
            <v>24</v>
          </cell>
          <cell r="C3564">
            <v>1</v>
          </cell>
          <cell r="D3564">
            <v>0</v>
          </cell>
          <cell r="E3564">
            <v>0</v>
          </cell>
          <cell r="F3564">
            <v>25</v>
          </cell>
        </row>
        <row r="3565">
          <cell r="A3565" t="str">
            <v>EXT-DVI-2-HDSDISP</v>
          </cell>
          <cell r="B3565">
            <v>37</v>
          </cell>
          <cell r="C3565">
            <v>0</v>
          </cell>
          <cell r="D3565">
            <v>0</v>
          </cell>
          <cell r="E3565">
            <v>4</v>
          </cell>
          <cell r="F3565">
            <v>45</v>
          </cell>
        </row>
        <row r="3566">
          <cell r="A3566" t="str">
            <v>EXT-DVI-2-HDSDISSL</v>
          </cell>
          <cell r="B3566">
            <v>0</v>
          </cell>
          <cell r="C3566">
            <v>3</v>
          </cell>
          <cell r="D3566">
            <v>0</v>
          </cell>
          <cell r="E3566">
            <v>0</v>
          </cell>
          <cell r="F3566">
            <v>6</v>
          </cell>
        </row>
        <row r="3567">
          <cell r="A3567" t="str">
            <v>EXT-DVI-2-VGAN</v>
          </cell>
          <cell r="B3567">
            <v>12</v>
          </cell>
          <cell r="C3567">
            <v>7</v>
          </cell>
          <cell r="D3567">
            <v>0</v>
          </cell>
          <cell r="E3567">
            <v>0</v>
          </cell>
          <cell r="F3567">
            <v>21</v>
          </cell>
        </row>
        <row r="3568">
          <cell r="A3568" t="str">
            <v>EXT-DVI-2500HD</v>
          </cell>
          <cell r="B3568">
            <v>2</v>
          </cell>
          <cell r="C3568">
            <v>15</v>
          </cell>
          <cell r="D3568">
            <v>0</v>
          </cell>
          <cell r="E3568">
            <v>0</v>
          </cell>
          <cell r="F3568">
            <v>51</v>
          </cell>
        </row>
        <row r="3569">
          <cell r="A3569" t="str">
            <v>EXT-DVI-2CAT6DL</v>
          </cell>
          <cell r="B3569">
            <v>1</v>
          </cell>
          <cell r="C3569">
            <v>0</v>
          </cell>
          <cell r="D3569">
            <v>0</v>
          </cell>
          <cell r="E3569">
            <v>0</v>
          </cell>
          <cell r="F3569">
            <v>4</v>
          </cell>
        </row>
        <row r="3570">
          <cell r="A3570" t="str">
            <v>EXT-DVI-3600HD</v>
          </cell>
          <cell r="B3570">
            <v>1</v>
          </cell>
          <cell r="C3570">
            <v>0</v>
          </cell>
          <cell r="D3570">
            <v>0</v>
          </cell>
          <cell r="E3570">
            <v>0</v>
          </cell>
          <cell r="F3570">
            <v>1</v>
          </cell>
        </row>
        <row r="3571">
          <cell r="A3571" t="str">
            <v>EXT-DVI-3600HD100B</v>
          </cell>
          <cell r="B3571">
            <v>0</v>
          </cell>
          <cell r="C3571">
            <v>0</v>
          </cell>
          <cell r="D3571">
            <v>0</v>
          </cell>
          <cell r="E3571">
            <v>0</v>
          </cell>
          <cell r="F3571">
            <v>0</v>
          </cell>
        </row>
        <row r="3572">
          <cell r="A3572" t="str">
            <v>EXT-DVI-3600HD150B</v>
          </cell>
          <cell r="B3572">
            <v>0</v>
          </cell>
          <cell r="C3572">
            <v>0</v>
          </cell>
          <cell r="D3572">
            <v>0</v>
          </cell>
          <cell r="E3572">
            <v>0</v>
          </cell>
          <cell r="F3572">
            <v>0</v>
          </cell>
        </row>
        <row r="3573">
          <cell r="A3573" t="str">
            <v>EXT-DVI-3600HD300B</v>
          </cell>
          <cell r="B3573">
            <v>0</v>
          </cell>
          <cell r="C3573">
            <v>0</v>
          </cell>
          <cell r="D3573">
            <v>0</v>
          </cell>
          <cell r="E3573">
            <v>0</v>
          </cell>
          <cell r="F3573">
            <v>0</v>
          </cell>
        </row>
        <row r="3574">
          <cell r="A3574" t="str">
            <v>EXT-DVI-3600HD30B</v>
          </cell>
          <cell r="B3574">
            <v>0</v>
          </cell>
          <cell r="C3574">
            <v>0</v>
          </cell>
          <cell r="D3574">
            <v>0</v>
          </cell>
          <cell r="E3574">
            <v>0</v>
          </cell>
          <cell r="F3574">
            <v>0</v>
          </cell>
        </row>
        <row r="3575">
          <cell r="A3575" t="str">
            <v>EXT-DVI-3600HD60B</v>
          </cell>
          <cell r="B3575">
            <v>0</v>
          </cell>
          <cell r="C3575">
            <v>0</v>
          </cell>
          <cell r="D3575">
            <v>0</v>
          </cell>
          <cell r="E3575">
            <v>0</v>
          </cell>
          <cell r="F3575">
            <v>0</v>
          </cell>
        </row>
        <row r="3576">
          <cell r="A3576" t="str">
            <v>EXT-DVI-422DL</v>
          </cell>
          <cell r="B3576">
            <v>0</v>
          </cell>
          <cell r="C3576">
            <v>0</v>
          </cell>
          <cell r="D3576">
            <v>1</v>
          </cell>
          <cell r="E3576">
            <v>1</v>
          </cell>
          <cell r="F3576">
            <v>3</v>
          </cell>
        </row>
        <row r="3577">
          <cell r="A3577" t="str">
            <v>EXT-DVI-441DL</v>
          </cell>
          <cell r="B3577">
            <v>0</v>
          </cell>
          <cell r="C3577">
            <v>0</v>
          </cell>
          <cell r="D3577">
            <v>0</v>
          </cell>
          <cell r="E3577">
            <v>1</v>
          </cell>
          <cell r="F3577">
            <v>1</v>
          </cell>
        </row>
        <row r="3578">
          <cell r="A3578" t="str">
            <v>EXT-DVI-441N</v>
          </cell>
          <cell r="B3578">
            <v>6</v>
          </cell>
          <cell r="C3578">
            <v>2</v>
          </cell>
          <cell r="D3578">
            <v>0</v>
          </cell>
          <cell r="E3578">
            <v>0</v>
          </cell>
          <cell r="F3578">
            <v>6</v>
          </cell>
        </row>
        <row r="3579">
          <cell r="A3579" t="str">
            <v>EXT-DVI-444DL</v>
          </cell>
          <cell r="B3579">
            <v>0</v>
          </cell>
          <cell r="C3579">
            <v>0</v>
          </cell>
          <cell r="D3579">
            <v>0</v>
          </cell>
          <cell r="E3579">
            <v>0</v>
          </cell>
          <cell r="F3579">
            <v>2</v>
          </cell>
        </row>
        <row r="3580">
          <cell r="A3580" t="str">
            <v>EXT-DVI-841DL</v>
          </cell>
          <cell r="B3580">
            <v>2</v>
          </cell>
          <cell r="C3580">
            <v>0</v>
          </cell>
          <cell r="D3580">
            <v>0</v>
          </cell>
          <cell r="E3580">
            <v>0</v>
          </cell>
          <cell r="F3580">
            <v>3</v>
          </cell>
        </row>
        <row r="3581">
          <cell r="A3581" t="str">
            <v>EXT-DVI-848</v>
          </cell>
          <cell r="B3581">
            <v>0</v>
          </cell>
          <cell r="C3581">
            <v>0</v>
          </cell>
          <cell r="D3581">
            <v>0</v>
          </cell>
          <cell r="E3581">
            <v>0</v>
          </cell>
          <cell r="F3581">
            <v>0</v>
          </cell>
        </row>
        <row r="3582">
          <cell r="A3582" t="str">
            <v>EXT-DVI-AUDIO-CAT5</v>
          </cell>
          <cell r="B3582">
            <v>0</v>
          </cell>
          <cell r="C3582">
            <v>0</v>
          </cell>
          <cell r="D3582">
            <v>0</v>
          </cell>
          <cell r="E3582">
            <v>0</v>
          </cell>
          <cell r="F3582">
            <v>0</v>
          </cell>
        </row>
        <row r="3583">
          <cell r="A3583" t="str">
            <v>EXT-DVI-CAT5-ELR</v>
          </cell>
          <cell r="B3583">
            <v>3</v>
          </cell>
          <cell r="C3583">
            <v>0</v>
          </cell>
          <cell r="D3583">
            <v>0</v>
          </cell>
          <cell r="E3583">
            <v>0</v>
          </cell>
          <cell r="F3583">
            <v>4</v>
          </cell>
        </row>
        <row r="3584">
          <cell r="A3584" t="str">
            <v>EXT-DVI-CP-FM10</v>
          </cell>
          <cell r="B3584">
            <v>0</v>
          </cell>
          <cell r="C3584">
            <v>1</v>
          </cell>
          <cell r="D3584">
            <v>0</v>
          </cell>
          <cell r="E3584">
            <v>0</v>
          </cell>
          <cell r="F3584">
            <v>12</v>
          </cell>
        </row>
        <row r="3585">
          <cell r="A3585" t="str">
            <v>EXT-DVI-EDIDN</v>
          </cell>
          <cell r="B3585">
            <v>21</v>
          </cell>
          <cell r="C3585">
            <v>0</v>
          </cell>
          <cell r="D3585">
            <v>0</v>
          </cell>
          <cell r="E3585">
            <v>0</v>
          </cell>
          <cell r="F3585">
            <v>22</v>
          </cell>
        </row>
        <row r="3586">
          <cell r="A3586" t="str">
            <v>EXT-DVI-EDIDP</v>
          </cell>
          <cell r="B3586">
            <v>31</v>
          </cell>
          <cell r="C3586">
            <v>22</v>
          </cell>
          <cell r="D3586">
            <v>10</v>
          </cell>
          <cell r="E3586">
            <v>0</v>
          </cell>
          <cell r="F3586">
            <v>103</v>
          </cell>
        </row>
        <row r="3587">
          <cell r="A3587" t="str">
            <v>EXT-DVI-ELR</v>
          </cell>
          <cell r="B3587">
            <v>13</v>
          </cell>
          <cell r="C3587">
            <v>8</v>
          </cell>
          <cell r="D3587">
            <v>16</v>
          </cell>
          <cell r="E3587">
            <v>0</v>
          </cell>
          <cell r="F3587">
            <v>24</v>
          </cell>
        </row>
        <row r="3588">
          <cell r="A3588" t="str">
            <v>EXT-DVI-FFWP</v>
          </cell>
          <cell r="B3588">
            <v>0</v>
          </cell>
          <cell r="C3588">
            <v>0</v>
          </cell>
          <cell r="D3588">
            <v>0</v>
          </cell>
          <cell r="E3588">
            <v>0</v>
          </cell>
          <cell r="F3588">
            <v>0</v>
          </cell>
        </row>
        <row r="3589">
          <cell r="A3589" t="str">
            <v>EXT-DVI-FM1000</v>
          </cell>
          <cell r="B3589">
            <v>12</v>
          </cell>
          <cell r="C3589">
            <v>6</v>
          </cell>
          <cell r="D3589">
            <v>0</v>
          </cell>
          <cell r="E3589">
            <v>0</v>
          </cell>
          <cell r="F3589">
            <v>24</v>
          </cell>
        </row>
        <row r="3590">
          <cell r="A3590" t="str">
            <v>EXT-DVI-FM1000P</v>
          </cell>
          <cell r="B3590">
            <v>0</v>
          </cell>
          <cell r="C3590">
            <v>0</v>
          </cell>
          <cell r="D3590">
            <v>0</v>
          </cell>
          <cell r="E3590">
            <v>0</v>
          </cell>
          <cell r="F3590">
            <v>7</v>
          </cell>
        </row>
        <row r="3591">
          <cell r="A3591" t="str">
            <v>EXT-DVI-FM15</v>
          </cell>
          <cell r="B3591">
            <v>0</v>
          </cell>
          <cell r="C3591">
            <v>0</v>
          </cell>
          <cell r="D3591">
            <v>0</v>
          </cell>
          <cell r="E3591">
            <v>0</v>
          </cell>
          <cell r="F3591">
            <v>3</v>
          </cell>
        </row>
        <row r="3592">
          <cell r="A3592" t="str">
            <v>EXT-DVI-FM2000</v>
          </cell>
          <cell r="B3592">
            <v>0</v>
          </cell>
          <cell r="C3592">
            <v>0</v>
          </cell>
          <cell r="D3592">
            <v>0</v>
          </cell>
          <cell r="E3592">
            <v>0</v>
          </cell>
          <cell r="F3592">
            <v>0</v>
          </cell>
        </row>
        <row r="3593">
          <cell r="A3593" t="str">
            <v>EXT-DVI-FM2500</v>
          </cell>
          <cell r="B3593">
            <v>2</v>
          </cell>
          <cell r="C3593">
            <v>0</v>
          </cell>
          <cell r="D3593">
            <v>0</v>
          </cell>
          <cell r="E3593">
            <v>0</v>
          </cell>
          <cell r="F3593">
            <v>3</v>
          </cell>
        </row>
        <row r="3594">
          <cell r="A3594" t="str">
            <v>EXT-DVI-FM500</v>
          </cell>
          <cell r="B3594">
            <v>38</v>
          </cell>
          <cell r="C3594">
            <v>1</v>
          </cell>
          <cell r="D3594">
            <v>0</v>
          </cell>
          <cell r="E3594">
            <v>0</v>
          </cell>
          <cell r="F3594">
            <v>58</v>
          </cell>
        </row>
        <row r="3595">
          <cell r="A3595" t="str">
            <v>EXT-DVI-FMP</v>
          </cell>
          <cell r="B3595">
            <v>8</v>
          </cell>
          <cell r="C3595">
            <v>1</v>
          </cell>
          <cell r="D3595">
            <v>0</v>
          </cell>
          <cell r="E3595">
            <v>0</v>
          </cell>
          <cell r="F3595">
            <v>10</v>
          </cell>
        </row>
        <row r="3596">
          <cell r="A3596" t="str">
            <v>EXT-DVI-GI</v>
          </cell>
          <cell r="B3596">
            <v>0</v>
          </cell>
          <cell r="C3596">
            <v>0</v>
          </cell>
          <cell r="D3596">
            <v>1</v>
          </cell>
          <cell r="E3596">
            <v>1</v>
          </cell>
          <cell r="F3596">
            <v>1</v>
          </cell>
        </row>
        <row r="3597">
          <cell r="A3597" t="str">
            <v>EXT-DVIK-MV-41</v>
          </cell>
          <cell r="B3597">
            <v>0</v>
          </cell>
          <cell r="C3597">
            <v>0</v>
          </cell>
          <cell r="D3597">
            <v>0</v>
          </cell>
          <cell r="E3597">
            <v>0</v>
          </cell>
          <cell r="F3597">
            <v>0</v>
          </cell>
        </row>
        <row r="3598">
          <cell r="A3598" t="str">
            <v>EXT-DVIKVM-241</v>
          </cell>
          <cell r="B3598">
            <v>1</v>
          </cell>
          <cell r="C3598">
            <v>0</v>
          </cell>
          <cell r="D3598">
            <v>0</v>
          </cell>
          <cell r="E3598">
            <v>0</v>
          </cell>
          <cell r="F3598">
            <v>1</v>
          </cell>
        </row>
        <row r="3599">
          <cell r="A3599" t="str">
            <v>EXT-DVIKVM-241DL</v>
          </cell>
          <cell r="B3599">
            <v>22</v>
          </cell>
          <cell r="C3599">
            <v>0</v>
          </cell>
          <cell r="D3599">
            <v>0</v>
          </cell>
          <cell r="E3599">
            <v>0</v>
          </cell>
          <cell r="F3599">
            <v>30</v>
          </cell>
        </row>
        <row r="3600">
          <cell r="A3600" t="str">
            <v>EXT-DVIKVM-441DL</v>
          </cell>
          <cell r="B3600">
            <v>0</v>
          </cell>
          <cell r="C3600">
            <v>0</v>
          </cell>
          <cell r="D3600">
            <v>4</v>
          </cell>
          <cell r="E3600">
            <v>4</v>
          </cell>
          <cell r="F3600">
            <v>2</v>
          </cell>
        </row>
        <row r="3601">
          <cell r="A3601" t="str">
            <v>EXT-DVIKVM-444DL</v>
          </cell>
          <cell r="B3601">
            <v>3</v>
          </cell>
          <cell r="C3601">
            <v>0</v>
          </cell>
          <cell r="D3601">
            <v>0</v>
          </cell>
          <cell r="E3601">
            <v>0</v>
          </cell>
          <cell r="F3601">
            <v>3</v>
          </cell>
        </row>
        <row r="3602">
          <cell r="A3602" t="str">
            <v>EXT-DVIKVM-841DL</v>
          </cell>
          <cell r="B3602">
            <v>0</v>
          </cell>
          <cell r="C3602">
            <v>0</v>
          </cell>
          <cell r="D3602">
            <v>0</v>
          </cell>
          <cell r="E3602">
            <v>0</v>
          </cell>
          <cell r="F3602">
            <v>9</v>
          </cell>
        </row>
        <row r="3603">
          <cell r="A3603" t="str">
            <v>EXT-DVIKVM-ELR</v>
          </cell>
          <cell r="B3603">
            <v>0</v>
          </cell>
          <cell r="C3603">
            <v>0</v>
          </cell>
          <cell r="D3603">
            <v>0</v>
          </cell>
          <cell r="E3603">
            <v>0</v>
          </cell>
          <cell r="F3603">
            <v>1</v>
          </cell>
        </row>
        <row r="3604">
          <cell r="A3604" t="str">
            <v>EXT-DVIKVM-LAN</v>
          </cell>
          <cell r="B3604">
            <v>1</v>
          </cell>
          <cell r="C3604">
            <v>0</v>
          </cell>
          <cell r="D3604">
            <v>0</v>
          </cell>
          <cell r="E3604">
            <v>0</v>
          </cell>
          <cell r="F3604">
            <v>1</v>
          </cell>
        </row>
        <row r="3605">
          <cell r="A3605" t="str">
            <v>EXT-DVIKVM-LAN-L</v>
          </cell>
          <cell r="B3605">
            <v>0</v>
          </cell>
          <cell r="C3605">
            <v>2</v>
          </cell>
          <cell r="D3605">
            <v>0</v>
          </cell>
          <cell r="E3605">
            <v>0</v>
          </cell>
          <cell r="F3605">
            <v>6</v>
          </cell>
        </row>
        <row r="3606">
          <cell r="A3606" t="str">
            <v>EXT-DVIKVM-LAN-LTX</v>
          </cell>
          <cell r="B3606">
            <v>0</v>
          </cell>
          <cell r="C3606">
            <v>0</v>
          </cell>
          <cell r="D3606">
            <v>0</v>
          </cell>
          <cell r="E3606">
            <v>0</v>
          </cell>
          <cell r="F3606">
            <v>3</v>
          </cell>
        </row>
        <row r="3607">
          <cell r="A3607" t="str">
            <v>EXT-DVIKVM-LANRX</v>
          </cell>
          <cell r="B3607">
            <v>0</v>
          </cell>
          <cell r="C3607">
            <v>0</v>
          </cell>
          <cell r="D3607">
            <v>0</v>
          </cell>
          <cell r="E3607">
            <v>0</v>
          </cell>
          <cell r="F3607">
            <v>4</v>
          </cell>
        </row>
        <row r="3608">
          <cell r="A3608" t="str">
            <v>EXT-DVIKVM-LANTX</v>
          </cell>
          <cell r="B3608">
            <v>0</v>
          </cell>
          <cell r="C3608">
            <v>0</v>
          </cell>
          <cell r="D3608">
            <v>0</v>
          </cell>
          <cell r="E3608">
            <v>0</v>
          </cell>
          <cell r="F3608">
            <v>0</v>
          </cell>
        </row>
        <row r="3609">
          <cell r="A3609" t="str">
            <v>EXT-DVIRS232-1FO</v>
          </cell>
          <cell r="B3609">
            <v>0</v>
          </cell>
          <cell r="C3609">
            <v>0</v>
          </cell>
          <cell r="D3609">
            <v>0</v>
          </cell>
          <cell r="E3609">
            <v>0</v>
          </cell>
          <cell r="F3609">
            <v>0</v>
          </cell>
        </row>
        <row r="3610">
          <cell r="A3610" t="str">
            <v>EXT-FW-1394BP</v>
          </cell>
          <cell r="B3610">
            <v>15</v>
          </cell>
          <cell r="C3610">
            <v>0</v>
          </cell>
          <cell r="D3610">
            <v>2</v>
          </cell>
          <cell r="E3610">
            <v>2</v>
          </cell>
          <cell r="F3610">
            <v>31</v>
          </cell>
        </row>
        <row r="3611">
          <cell r="A3611" t="str">
            <v>EXT-FW-1394BP100B</v>
          </cell>
          <cell r="B3611">
            <v>0</v>
          </cell>
          <cell r="C3611">
            <v>0</v>
          </cell>
          <cell r="D3611">
            <v>0</v>
          </cell>
          <cell r="E3611">
            <v>0</v>
          </cell>
          <cell r="F3611">
            <v>0</v>
          </cell>
        </row>
        <row r="3612">
          <cell r="A3612" t="str">
            <v>EXT-FW-1394BP150B</v>
          </cell>
          <cell r="B3612">
            <v>0</v>
          </cell>
          <cell r="C3612">
            <v>0</v>
          </cell>
          <cell r="D3612">
            <v>0</v>
          </cell>
          <cell r="E3612">
            <v>0</v>
          </cell>
          <cell r="F3612">
            <v>0</v>
          </cell>
        </row>
        <row r="3613">
          <cell r="A3613" t="str">
            <v>EXT-FW-1394BP300B</v>
          </cell>
          <cell r="B3613">
            <v>0</v>
          </cell>
          <cell r="C3613">
            <v>0</v>
          </cell>
          <cell r="D3613">
            <v>0</v>
          </cell>
          <cell r="E3613">
            <v>0</v>
          </cell>
          <cell r="F3613">
            <v>0</v>
          </cell>
        </row>
        <row r="3614">
          <cell r="A3614" t="str">
            <v>EXT-FW-1394BP30B</v>
          </cell>
          <cell r="B3614">
            <v>0</v>
          </cell>
          <cell r="C3614">
            <v>0</v>
          </cell>
          <cell r="D3614">
            <v>0</v>
          </cell>
          <cell r="E3614">
            <v>0</v>
          </cell>
          <cell r="F3614">
            <v>0</v>
          </cell>
        </row>
        <row r="3615">
          <cell r="A3615" t="str">
            <v>EXT-FW-1394BP60B</v>
          </cell>
          <cell r="B3615">
            <v>0</v>
          </cell>
          <cell r="C3615">
            <v>0</v>
          </cell>
          <cell r="D3615">
            <v>0</v>
          </cell>
          <cell r="E3615">
            <v>0</v>
          </cell>
          <cell r="F3615">
            <v>0</v>
          </cell>
        </row>
        <row r="3616">
          <cell r="A3616" t="str">
            <v>EXT-FW-1394BPR</v>
          </cell>
          <cell r="B3616">
            <v>0</v>
          </cell>
          <cell r="C3616">
            <v>0</v>
          </cell>
          <cell r="D3616">
            <v>0</v>
          </cell>
          <cell r="E3616">
            <v>0</v>
          </cell>
          <cell r="F3616">
            <v>0</v>
          </cell>
        </row>
        <row r="3617">
          <cell r="A3617" t="str">
            <v>EXT-GSCALER-PRON</v>
          </cell>
          <cell r="B3617">
            <v>0</v>
          </cell>
          <cell r="C3617">
            <v>5</v>
          </cell>
          <cell r="D3617">
            <v>0</v>
          </cell>
          <cell r="E3617">
            <v>0</v>
          </cell>
          <cell r="F3617">
            <v>12</v>
          </cell>
        </row>
        <row r="3618">
          <cell r="A3618" t="str">
            <v>EXT-HD-1000</v>
          </cell>
          <cell r="B3618">
            <v>0</v>
          </cell>
          <cell r="C3618">
            <v>0</v>
          </cell>
          <cell r="D3618">
            <v>0</v>
          </cell>
          <cell r="E3618">
            <v>0</v>
          </cell>
          <cell r="F3618">
            <v>0</v>
          </cell>
        </row>
        <row r="3619">
          <cell r="A3619" t="str">
            <v>EXT-HD-3G-C</v>
          </cell>
          <cell r="B3619">
            <v>0</v>
          </cell>
          <cell r="C3619">
            <v>0</v>
          </cell>
          <cell r="D3619">
            <v>0</v>
          </cell>
          <cell r="E3619">
            <v>0</v>
          </cell>
          <cell r="F3619">
            <v>0</v>
          </cell>
        </row>
        <row r="3620">
          <cell r="A3620" t="str">
            <v>EXT-HD-CP-FM10</v>
          </cell>
          <cell r="B3620">
            <v>12</v>
          </cell>
          <cell r="C3620">
            <v>0</v>
          </cell>
          <cell r="D3620">
            <v>0</v>
          </cell>
          <cell r="E3620">
            <v>0</v>
          </cell>
          <cell r="F3620">
            <v>13</v>
          </cell>
        </row>
        <row r="3621">
          <cell r="A3621" t="str">
            <v>EXT-HD-DSMP</v>
          </cell>
          <cell r="B3621">
            <v>31</v>
          </cell>
          <cell r="C3621">
            <v>0</v>
          </cell>
          <cell r="D3621">
            <v>70</v>
          </cell>
          <cell r="E3621">
            <v>75</v>
          </cell>
          <cell r="F3621">
            <v>131</v>
          </cell>
        </row>
        <row r="3622">
          <cell r="A3622" t="str">
            <v>EXT-HD-DSWFN</v>
          </cell>
          <cell r="B3622">
            <v>1</v>
          </cell>
          <cell r="C3622">
            <v>0</v>
          </cell>
          <cell r="D3622">
            <v>2</v>
          </cell>
          <cell r="E3622">
            <v>2</v>
          </cell>
          <cell r="F3622">
            <v>1</v>
          </cell>
        </row>
        <row r="3623">
          <cell r="A3623" t="str">
            <v>EXT-HD-DSWFPN</v>
          </cell>
          <cell r="B3623">
            <v>0</v>
          </cell>
          <cell r="C3623">
            <v>1</v>
          </cell>
          <cell r="D3623">
            <v>0</v>
          </cell>
          <cell r="E3623">
            <v>0</v>
          </cell>
          <cell r="F3623">
            <v>0</v>
          </cell>
        </row>
        <row r="3624">
          <cell r="A3624" t="str">
            <v>EXT-HD-EDIDPN</v>
          </cell>
          <cell r="B3624">
            <v>50</v>
          </cell>
          <cell r="C3624">
            <v>2</v>
          </cell>
          <cell r="D3624">
            <v>0</v>
          </cell>
          <cell r="E3624">
            <v>0</v>
          </cell>
          <cell r="F3624">
            <v>50</v>
          </cell>
        </row>
        <row r="3625">
          <cell r="A3625" t="str">
            <v>EXT-HD-MVSL-441</v>
          </cell>
          <cell r="B3625">
            <v>47</v>
          </cell>
          <cell r="C3625">
            <v>0</v>
          </cell>
          <cell r="D3625">
            <v>0</v>
          </cell>
          <cell r="E3625">
            <v>0</v>
          </cell>
          <cell r="F3625">
            <v>57</v>
          </cell>
        </row>
        <row r="3626">
          <cell r="A3626" t="str">
            <v>EXT-HD-SL-444</v>
          </cell>
          <cell r="B3626">
            <v>1</v>
          </cell>
          <cell r="C3626">
            <v>0</v>
          </cell>
          <cell r="D3626">
            <v>0</v>
          </cell>
          <cell r="E3626">
            <v>0</v>
          </cell>
          <cell r="F3626">
            <v>1</v>
          </cell>
        </row>
        <row r="3627">
          <cell r="A3627" t="str">
            <v>EXT-HD-VWC-144</v>
          </cell>
          <cell r="B3627">
            <v>3</v>
          </cell>
          <cell r="C3627">
            <v>1</v>
          </cell>
          <cell r="D3627">
            <v>0</v>
          </cell>
          <cell r="E3627">
            <v>0</v>
          </cell>
          <cell r="F3627">
            <v>8</v>
          </cell>
        </row>
        <row r="3628">
          <cell r="A3628" t="str">
            <v>EXT-HDBOOST-141</v>
          </cell>
          <cell r="B3628">
            <v>0</v>
          </cell>
          <cell r="C3628">
            <v>0</v>
          </cell>
          <cell r="D3628">
            <v>0</v>
          </cell>
          <cell r="E3628">
            <v>0</v>
          </cell>
          <cell r="F3628">
            <v>3</v>
          </cell>
        </row>
        <row r="3629">
          <cell r="A3629" t="str">
            <v>EXT-HDFST-848CPN</v>
          </cell>
          <cell r="B3629">
            <v>1</v>
          </cell>
          <cell r="C3629">
            <v>0</v>
          </cell>
          <cell r="D3629">
            <v>0</v>
          </cell>
          <cell r="E3629">
            <v>0</v>
          </cell>
          <cell r="F3629">
            <v>2</v>
          </cell>
        </row>
        <row r="3630">
          <cell r="A3630" t="str">
            <v>EXT-HDKVM-ELR</v>
          </cell>
          <cell r="B3630">
            <v>3</v>
          </cell>
          <cell r="C3630">
            <v>0</v>
          </cell>
          <cell r="D3630">
            <v>0</v>
          </cell>
          <cell r="E3630">
            <v>0</v>
          </cell>
          <cell r="F3630">
            <v>7</v>
          </cell>
        </row>
        <row r="3631">
          <cell r="A3631" t="str">
            <v>EXT-HDKVM-LAN</v>
          </cell>
          <cell r="B3631">
            <v>1</v>
          </cell>
          <cell r="C3631">
            <v>1</v>
          </cell>
          <cell r="D3631">
            <v>0</v>
          </cell>
          <cell r="E3631">
            <v>0</v>
          </cell>
          <cell r="F3631">
            <v>3</v>
          </cell>
        </row>
        <row r="3632">
          <cell r="A3632" t="str">
            <v>EXT-HDKVM-LANRX</v>
          </cell>
          <cell r="B3632">
            <v>0</v>
          </cell>
          <cell r="C3632">
            <v>8</v>
          </cell>
          <cell r="D3632">
            <v>8</v>
          </cell>
          <cell r="E3632">
            <v>0</v>
          </cell>
          <cell r="F3632">
            <v>0</v>
          </cell>
        </row>
        <row r="3633">
          <cell r="A3633" t="str">
            <v>EXT-HDKVM-LANTX</v>
          </cell>
          <cell r="B3633">
            <v>0</v>
          </cell>
          <cell r="C3633">
            <v>0</v>
          </cell>
          <cell r="D3633">
            <v>0</v>
          </cell>
          <cell r="E3633">
            <v>0</v>
          </cell>
          <cell r="F3633">
            <v>0</v>
          </cell>
        </row>
        <row r="3634">
          <cell r="A3634" t="str">
            <v>EXT-HDMI-EDIDP</v>
          </cell>
          <cell r="B3634">
            <v>124</v>
          </cell>
          <cell r="C3634">
            <v>41</v>
          </cell>
          <cell r="D3634">
            <v>0</v>
          </cell>
          <cell r="E3634">
            <v>0</v>
          </cell>
          <cell r="F3634">
            <v>336</v>
          </cell>
        </row>
        <row r="3635">
          <cell r="A3635" t="str">
            <v>EXT-HDMI1.3-1410-BLK</v>
          </cell>
          <cell r="B3635">
            <v>12</v>
          </cell>
          <cell r="C3635">
            <v>0</v>
          </cell>
          <cell r="D3635">
            <v>0</v>
          </cell>
          <cell r="E3635">
            <v>0</v>
          </cell>
          <cell r="F3635">
            <v>20</v>
          </cell>
        </row>
        <row r="3636">
          <cell r="A3636" t="str">
            <v>EXT-HDMI1.3-1410-SIL</v>
          </cell>
          <cell r="B3636">
            <v>3</v>
          </cell>
          <cell r="C3636">
            <v>0</v>
          </cell>
          <cell r="D3636">
            <v>0</v>
          </cell>
          <cell r="E3636">
            <v>0</v>
          </cell>
          <cell r="F3636">
            <v>8</v>
          </cell>
        </row>
        <row r="3637">
          <cell r="A3637" t="str">
            <v>EXT-HDMI1.3-141SBP</v>
          </cell>
          <cell r="B3637">
            <v>34</v>
          </cell>
          <cell r="C3637">
            <v>0</v>
          </cell>
          <cell r="D3637">
            <v>0</v>
          </cell>
          <cell r="E3637">
            <v>0</v>
          </cell>
          <cell r="F3637">
            <v>40</v>
          </cell>
        </row>
        <row r="3638">
          <cell r="A3638" t="str">
            <v>EXT-HDMI1.3-142D</v>
          </cell>
          <cell r="B3638">
            <v>9</v>
          </cell>
          <cell r="C3638">
            <v>0</v>
          </cell>
          <cell r="D3638">
            <v>0</v>
          </cell>
          <cell r="E3638">
            <v>0</v>
          </cell>
          <cell r="F3638">
            <v>31</v>
          </cell>
        </row>
        <row r="3639">
          <cell r="A3639" t="str">
            <v>EXT-HDMI1.3-143</v>
          </cell>
          <cell r="B3639">
            <v>7</v>
          </cell>
          <cell r="C3639">
            <v>2</v>
          </cell>
          <cell r="D3639">
            <v>3</v>
          </cell>
          <cell r="E3639">
            <v>1</v>
          </cell>
          <cell r="F3639">
            <v>12</v>
          </cell>
        </row>
        <row r="3640">
          <cell r="A3640" t="str">
            <v>EXT-HDMI1.3-144</v>
          </cell>
          <cell r="B3640">
            <v>15</v>
          </cell>
          <cell r="C3640">
            <v>3</v>
          </cell>
          <cell r="D3640">
            <v>0</v>
          </cell>
          <cell r="E3640">
            <v>0</v>
          </cell>
          <cell r="F3640">
            <v>75</v>
          </cell>
        </row>
        <row r="3641">
          <cell r="A3641" t="str">
            <v>EXT-HDMI1.3-145</v>
          </cell>
          <cell r="B3641">
            <v>6</v>
          </cell>
          <cell r="C3641">
            <v>5</v>
          </cell>
          <cell r="D3641">
            <v>3</v>
          </cell>
          <cell r="E3641">
            <v>0</v>
          </cell>
          <cell r="F3641">
            <v>15</v>
          </cell>
        </row>
        <row r="3642">
          <cell r="A3642" t="str">
            <v>EXT-HDMI1.3-2-3GSDI</v>
          </cell>
          <cell r="B3642">
            <v>18</v>
          </cell>
          <cell r="C3642">
            <v>0</v>
          </cell>
          <cell r="D3642">
            <v>0</v>
          </cell>
          <cell r="E3642">
            <v>0</v>
          </cell>
          <cell r="F3642">
            <v>23</v>
          </cell>
        </row>
        <row r="3643">
          <cell r="A3643" t="str">
            <v>EXT-HDMI1.3-442</v>
          </cell>
          <cell r="B3643">
            <v>0</v>
          </cell>
          <cell r="C3643">
            <v>2</v>
          </cell>
          <cell r="D3643">
            <v>0</v>
          </cell>
          <cell r="E3643">
            <v>0</v>
          </cell>
          <cell r="F3643">
            <v>0</v>
          </cell>
        </row>
        <row r="3644">
          <cell r="A3644" t="str">
            <v>EXT-HDMI1.3-444</v>
          </cell>
          <cell r="B3644">
            <v>0</v>
          </cell>
          <cell r="C3644">
            <v>0</v>
          </cell>
          <cell r="D3644">
            <v>0</v>
          </cell>
          <cell r="E3644">
            <v>0</v>
          </cell>
          <cell r="F3644">
            <v>0</v>
          </cell>
        </row>
        <row r="3645">
          <cell r="A3645" t="str">
            <v>EXT-HDMI1.3-841</v>
          </cell>
          <cell r="B3645">
            <v>3</v>
          </cell>
          <cell r="C3645">
            <v>0</v>
          </cell>
          <cell r="D3645">
            <v>0</v>
          </cell>
          <cell r="E3645">
            <v>0</v>
          </cell>
          <cell r="F3645">
            <v>6</v>
          </cell>
        </row>
        <row r="3646">
          <cell r="A3646" t="str">
            <v>EXT-HDMISB-100</v>
          </cell>
          <cell r="B3646">
            <v>1</v>
          </cell>
          <cell r="C3646">
            <v>0</v>
          </cell>
          <cell r="D3646">
            <v>0</v>
          </cell>
          <cell r="E3646">
            <v>0</v>
          </cell>
          <cell r="F3646">
            <v>3</v>
          </cell>
        </row>
        <row r="3647">
          <cell r="A3647" t="str">
            <v>EXT-HDMISB-125</v>
          </cell>
          <cell r="B3647">
            <v>0</v>
          </cell>
          <cell r="C3647">
            <v>0</v>
          </cell>
          <cell r="D3647">
            <v>0</v>
          </cell>
          <cell r="E3647">
            <v>0</v>
          </cell>
          <cell r="F3647">
            <v>0</v>
          </cell>
        </row>
        <row r="3648">
          <cell r="A3648" t="str">
            <v>EXT-HDMISB-150</v>
          </cell>
          <cell r="B3648">
            <v>5</v>
          </cell>
          <cell r="C3648">
            <v>0</v>
          </cell>
          <cell r="D3648">
            <v>0</v>
          </cell>
          <cell r="E3648">
            <v>0</v>
          </cell>
          <cell r="F3648">
            <v>6</v>
          </cell>
        </row>
        <row r="3649">
          <cell r="A3649" t="str">
            <v>EXT-HDMISB-50</v>
          </cell>
          <cell r="B3649">
            <v>20</v>
          </cell>
          <cell r="C3649">
            <v>0</v>
          </cell>
          <cell r="D3649">
            <v>0</v>
          </cell>
          <cell r="E3649">
            <v>0</v>
          </cell>
          <cell r="F3649">
            <v>20</v>
          </cell>
        </row>
        <row r="3650">
          <cell r="A3650" t="str">
            <v>EXT-HDMISB-75</v>
          </cell>
          <cell r="B3650">
            <v>1</v>
          </cell>
          <cell r="C3650">
            <v>0</v>
          </cell>
          <cell r="D3650">
            <v>0</v>
          </cell>
          <cell r="E3650">
            <v>0</v>
          </cell>
          <cell r="F3650">
            <v>1</v>
          </cell>
        </row>
        <row r="3651">
          <cell r="A3651" t="str">
            <v>EXT-HDRS2IR-4K2K-1FO</v>
          </cell>
          <cell r="B3651">
            <v>0</v>
          </cell>
          <cell r="C3651">
            <v>0</v>
          </cell>
          <cell r="D3651">
            <v>0</v>
          </cell>
          <cell r="E3651">
            <v>0</v>
          </cell>
          <cell r="F3651">
            <v>0</v>
          </cell>
        </row>
        <row r="3652">
          <cell r="A3652" t="str">
            <v>EXT-HDSDI-2-DVISP</v>
          </cell>
          <cell r="B3652">
            <v>0</v>
          </cell>
          <cell r="C3652">
            <v>0</v>
          </cell>
          <cell r="D3652">
            <v>0</v>
          </cell>
          <cell r="E3652">
            <v>0</v>
          </cell>
          <cell r="F3652">
            <v>0</v>
          </cell>
        </row>
        <row r="3653">
          <cell r="A3653" t="str">
            <v>EXT-HDSDI-2-DVISSL</v>
          </cell>
          <cell r="B3653">
            <v>1</v>
          </cell>
          <cell r="C3653">
            <v>1</v>
          </cell>
          <cell r="D3653">
            <v>0</v>
          </cell>
          <cell r="E3653">
            <v>0</v>
          </cell>
          <cell r="F3653">
            <v>4</v>
          </cell>
        </row>
        <row r="3654">
          <cell r="A3654" t="str">
            <v>EXT-HDVGA-3G-SC</v>
          </cell>
          <cell r="B3654">
            <v>0</v>
          </cell>
          <cell r="C3654">
            <v>0</v>
          </cell>
          <cell r="D3654">
            <v>0</v>
          </cell>
          <cell r="E3654">
            <v>0</v>
          </cell>
          <cell r="F3654">
            <v>0</v>
          </cell>
        </row>
        <row r="3655">
          <cell r="A3655" t="str">
            <v>EXT-IREMIT</v>
          </cell>
          <cell r="B3655">
            <v>6</v>
          </cell>
          <cell r="C3655">
            <v>0</v>
          </cell>
          <cell r="D3655">
            <v>4</v>
          </cell>
          <cell r="E3655">
            <v>5</v>
          </cell>
          <cell r="F3655">
            <v>9</v>
          </cell>
        </row>
        <row r="3656">
          <cell r="A3656" t="str">
            <v>EXT-KEYSOFTMS-MAC</v>
          </cell>
          <cell r="B3656">
            <v>0</v>
          </cell>
          <cell r="C3656">
            <v>0</v>
          </cell>
          <cell r="D3656">
            <v>0</v>
          </cell>
          <cell r="E3656">
            <v>0</v>
          </cell>
          <cell r="F3656">
            <v>0</v>
          </cell>
        </row>
        <row r="3657">
          <cell r="A3657" t="str">
            <v>EXT-KEYSOFTMS-PC</v>
          </cell>
          <cell r="B3657">
            <v>0</v>
          </cell>
          <cell r="C3657">
            <v>0</v>
          </cell>
          <cell r="D3657">
            <v>0</v>
          </cell>
          <cell r="E3657">
            <v>0</v>
          </cell>
          <cell r="F3657">
            <v>0</v>
          </cell>
        </row>
        <row r="3658">
          <cell r="A3658" t="str">
            <v>EXT-MINIDVI-241N</v>
          </cell>
          <cell r="B3658">
            <v>13</v>
          </cell>
          <cell r="C3658">
            <v>0</v>
          </cell>
          <cell r="D3658">
            <v>0</v>
          </cell>
          <cell r="E3658">
            <v>0</v>
          </cell>
          <cell r="F3658">
            <v>14</v>
          </cell>
        </row>
        <row r="3659">
          <cell r="A3659" t="str">
            <v>EXT-PS12U35A</v>
          </cell>
          <cell r="B3659">
            <v>1</v>
          </cell>
          <cell r="C3659">
            <v>0</v>
          </cell>
          <cell r="D3659">
            <v>13</v>
          </cell>
          <cell r="E3659">
            <v>15</v>
          </cell>
          <cell r="F3659">
            <v>12</v>
          </cell>
        </row>
        <row r="3660">
          <cell r="A3660" t="str">
            <v>EXT-PS12U3A</v>
          </cell>
          <cell r="B3660">
            <v>0</v>
          </cell>
          <cell r="C3660">
            <v>0</v>
          </cell>
          <cell r="D3660">
            <v>0</v>
          </cell>
          <cell r="E3660">
            <v>0</v>
          </cell>
          <cell r="F3660">
            <v>0</v>
          </cell>
        </row>
        <row r="3661">
          <cell r="A3661" t="str">
            <v>EXT-PS12U3AIP</v>
          </cell>
          <cell r="B3661">
            <v>0</v>
          </cell>
          <cell r="C3661">
            <v>0</v>
          </cell>
          <cell r="D3661">
            <v>0</v>
          </cell>
          <cell r="E3661">
            <v>0</v>
          </cell>
          <cell r="F3661">
            <v>0</v>
          </cell>
        </row>
        <row r="3662">
          <cell r="A3662" t="str">
            <v>EXT-PS15U</v>
          </cell>
          <cell r="B3662">
            <v>10</v>
          </cell>
          <cell r="C3662">
            <v>0</v>
          </cell>
          <cell r="D3662">
            <v>0</v>
          </cell>
          <cell r="E3662">
            <v>0</v>
          </cell>
          <cell r="F3662">
            <v>15</v>
          </cell>
        </row>
        <row r="3663">
          <cell r="A3663" t="str">
            <v>EXT-PS24U-O</v>
          </cell>
          <cell r="B3663">
            <v>1</v>
          </cell>
          <cell r="C3663">
            <v>1</v>
          </cell>
          <cell r="D3663">
            <v>0</v>
          </cell>
          <cell r="E3663">
            <v>0</v>
          </cell>
          <cell r="F3663">
            <v>5</v>
          </cell>
        </row>
        <row r="3664">
          <cell r="A3664" t="str">
            <v>EXT-PS24U1AIP</v>
          </cell>
          <cell r="B3664">
            <v>1</v>
          </cell>
          <cell r="C3664">
            <v>0</v>
          </cell>
          <cell r="D3664">
            <v>0</v>
          </cell>
          <cell r="E3664">
            <v>0</v>
          </cell>
          <cell r="F3664">
            <v>1</v>
          </cell>
        </row>
        <row r="3665">
          <cell r="A3665" t="str">
            <v>EXT-PS24U375A</v>
          </cell>
          <cell r="B3665">
            <v>0</v>
          </cell>
          <cell r="C3665">
            <v>0</v>
          </cell>
          <cell r="D3665">
            <v>0</v>
          </cell>
          <cell r="E3665">
            <v>0</v>
          </cell>
          <cell r="F3665">
            <v>0</v>
          </cell>
        </row>
        <row r="3666">
          <cell r="A3666" t="str">
            <v>EXT-PS24U6A</v>
          </cell>
          <cell r="B3666">
            <v>0</v>
          </cell>
          <cell r="C3666">
            <v>0</v>
          </cell>
          <cell r="D3666">
            <v>0</v>
          </cell>
          <cell r="E3666">
            <v>0</v>
          </cell>
          <cell r="F3666">
            <v>0</v>
          </cell>
        </row>
        <row r="3667">
          <cell r="A3667" t="str">
            <v>EXT-PS24U6A-LS</v>
          </cell>
          <cell r="B3667">
            <v>0</v>
          </cell>
          <cell r="C3667">
            <v>0</v>
          </cell>
          <cell r="D3667">
            <v>0</v>
          </cell>
          <cell r="E3667">
            <v>0</v>
          </cell>
          <cell r="F3667">
            <v>0</v>
          </cell>
        </row>
        <row r="3668">
          <cell r="A3668" t="str">
            <v>EXT-PS24U8A</v>
          </cell>
          <cell r="B3668">
            <v>0</v>
          </cell>
          <cell r="C3668">
            <v>0</v>
          </cell>
          <cell r="D3668">
            <v>0</v>
          </cell>
          <cell r="E3668">
            <v>0</v>
          </cell>
          <cell r="F3668">
            <v>0</v>
          </cell>
        </row>
        <row r="3669">
          <cell r="A3669" t="str">
            <v>EXT-PS5-4R</v>
          </cell>
          <cell r="B3669">
            <v>0</v>
          </cell>
          <cell r="C3669">
            <v>0</v>
          </cell>
          <cell r="D3669">
            <v>0</v>
          </cell>
          <cell r="E3669">
            <v>0</v>
          </cell>
          <cell r="F3669">
            <v>0</v>
          </cell>
        </row>
        <row r="3670">
          <cell r="A3670" t="str">
            <v>EXT-PS5-8R</v>
          </cell>
          <cell r="B3670">
            <v>0</v>
          </cell>
          <cell r="C3670">
            <v>0</v>
          </cell>
          <cell r="D3670">
            <v>0</v>
          </cell>
          <cell r="E3670">
            <v>0</v>
          </cell>
          <cell r="F3670">
            <v>1</v>
          </cell>
        </row>
        <row r="3671">
          <cell r="A3671" t="str">
            <v>EXT-PS51AIP</v>
          </cell>
          <cell r="B3671">
            <v>1</v>
          </cell>
          <cell r="C3671">
            <v>0</v>
          </cell>
          <cell r="D3671">
            <v>0</v>
          </cell>
          <cell r="E3671">
            <v>0</v>
          </cell>
          <cell r="F3671">
            <v>1</v>
          </cell>
        </row>
        <row r="3672">
          <cell r="A3672" t="str">
            <v>EXT-PS51AIP-0</v>
          </cell>
          <cell r="B3672">
            <v>0</v>
          </cell>
          <cell r="C3672">
            <v>0</v>
          </cell>
          <cell r="D3672">
            <v>0</v>
          </cell>
          <cell r="E3672">
            <v>0</v>
          </cell>
          <cell r="F3672">
            <v>0</v>
          </cell>
        </row>
        <row r="3673">
          <cell r="A3673" t="str">
            <v>EXT-PS51AIP-1.3</v>
          </cell>
          <cell r="B3673">
            <v>4</v>
          </cell>
          <cell r="C3673">
            <v>0</v>
          </cell>
          <cell r="D3673">
            <v>0</v>
          </cell>
          <cell r="E3673">
            <v>0</v>
          </cell>
          <cell r="F3673">
            <v>4</v>
          </cell>
        </row>
        <row r="3674">
          <cell r="A3674" t="str">
            <v>EXT-PS526AIP-LP</v>
          </cell>
          <cell r="B3674">
            <v>0</v>
          </cell>
          <cell r="C3674">
            <v>0</v>
          </cell>
          <cell r="D3674">
            <v>0</v>
          </cell>
          <cell r="E3674">
            <v>0</v>
          </cell>
          <cell r="F3674">
            <v>0</v>
          </cell>
        </row>
        <row r="3675">
          <cell r="A3675" t="str">
            <v>EXT-PS526AIPN</v>
          </cell>
          <cell r="B3675">
            <v>10</v>
          </cell>
          <cell r="C3675">
            <v>0</v>
          </cell>
          <cell r="D3675">
            <v>0</v>
          </cell>
          <cell r="E3675">
            <v>0</v>
          </cell>
          <cell r="F3675">
            <v>13</v>
          </cell>
        </row>
        <row r="3676">
          <cell r="A3676" t="str">
            <v>EXT-PS52AIP-1.3</v>
          </cell>
          <cell r="B3676">
            <v>0</v>
          </cell>
          <cell r="C3676">
            <v>0</v>
          </cell>
          <cell r="D3676">
            <v>0</v>
          </cell>
          <cell r="E3676">
            <v>0</v>
          </cell>
          <cell r="F3676">
            <v>6</v>
          </cell>
        </row>
        <row r="3677">
          <cell r="A3677" t="str">
            <v>EXT-PS52AIP-LPM</v>
          </cell>
          <cell r="B3677">
            <v>0</v>
          </cell>
          <cell r="C3677">
            <v>0</v>
          </cell>
          <cell r="D3677">
            <v>0</v>
          </cell>
          <cell r="E3677">
            <v>0</v>
          </cell>
          <cell r="F3677">
            <v>0</v>
          </cell>
        </row>
        <row r="3678">
          <cell r="A3678" t="str">
            <v>EXT-PS54AU</v>
          </cell>
          <cell r="B3678">
            <v>0</v>
          </cell>
          <cell r="C3678">
            <v>15</v>
          </cell>
          <cell r="D3678">
            <v>0</v>
          </cell>
          <cell r="E3678">
            <v>0</v>
          </cell>
          <cell r="F3678">
            <v>0</v>
          </cell>
        </row>
        <row r="3679">
          <cell r="A3679" t="str">
            <v>EXT-PS54AU21</v>
          </cell>
          <cell r="B3679">
            <v>0</v>
          </cell>
          <cell r="C3679">
            <v>0</v>
          </cell>
          <cell r="D3679">
            <v>0</v>
          </cell>
          <cell r="E3679">
            <v>0</v>
          </cell>
          <cell r="F3679">
            <v>0</v>
          </cell>
        </row>
        <row r="3680">
          <cell r="A3680" t="str">
            <v>EXT-PS54AULPN</v>
          </cell>
          <cell r="B3680">
            <v>15</v>
          </cell>
          <cell r="C3680">
            <v>0</v>
          </cell>
          <cell r="D3680">
            <v>0</v>
          </cell>
          <cell r="E3680">
            <v>0</v>
          </cell>
          <cell r="F3680">
            <v>17</v>
          </cell>
        </row>
        <row r="3681">
          <cell r="A3681" t="str">
            <v>EXT-PS54AUN</v>
          </cell>
          <cell r="B3681">
            <v>0</v>
          </cell>
          <cell r="C3681">
            <v>1</v>
          </cell>
          <cell r="D3681">
            <v>0</v>
          </cell>
          <cell r="E3681">
            <v>0</v>
          </cell>
          <cell r="F3681">
            <v>0</v>
          </cell>
        </row>
        <row r="3682">
          <cell r="A3682" t="str">
            <v>EXT-PS56AU-O</v>
          </cell>
          <cell r="B3682">
            <v>0</v>
          </cell>
          <cell r="C3682">
            <v>10</v>
          </cell>
          <cell r="D3682">
            <v>0</v>
          </cell>
          <cell r="E3682">
            <v>0</v>
          </cell>
          <cell r="F3682">
            <v>0</v>
          </cell>
        </row>
        <row r="3683">
          <cell r="A3683" t="str">
            <v>EXT-PS58AU</v>
          </cell>
          <cell r="B3683">
            <v>1</v>
          </cell>
          <cell r="C3683">
            <v>0</v>
          </cell>
          <cell r="D3683">
            <v>2</v>
          </cell>
          <cell r="E3683">
            <v>2</v>
          </cell>
          <cell r="F3683">
            <v>4</v>
          </cell>
        </row>
        <row r="3684">
          <cell r="A3684" t="str">
            <v>EXT-PS58AULP</v>
          </cell>
          <cell r="B3684">
            <v>0</v>
          </cell>
          <cell r="C3684">
            <v>0</v>
          </cell>
          <cell r="D3684">
            <v>0</v>
          </cell>
          <cell r="E3684">
            <v>0</v>
          </cell>
          <cell r="F3684">
            <v>0</v>
          </cell>
        </row>
        <row r="3685">
          <cell r="A3685" t="str">
            <v>EXT-RACK-15-BLK</v>
          </cell>
          <cell r="B3685">
            <v>0</v>
          </cell>
          <cell r="C3685">
            <v>0</v>
          </cell>
          <cell r="D3685">
            <v>0</v>
          </cell>
          <cell r="E3685">
            <v>0</v>
          </cell>
          <cell r="F3685">
            <v>0</v>
          </cell>
        </row>
        <row r="3686">
          <cell r="A3686" t="str">
            <v>EXT-RACK-15-SIL</v>
          </cell>
          <cell r="B3686">
            <v>0</v>
          </cell>
          <cell r="C3686">
            <v>0</v>
          </cell>
          <cell r="D3686">
            <v>0</v>
          </cell>
          <cell r="E3686">
            <v>0</v>
          </cell>
          <cell r="F3686">
            <v>0</v>
          </cell>
        </row>
        <row r="3687">
          <cell r="A3687" t="str">
            <v>EXT-RACK-19-2U</v>
          </cell>
          <cell r="B3687">
            <v>0</v>
          </cell>
          <cell r="C3687">
            <v>0</v>
          </cell>
          <cell r="D3687">
            <v>0</v>
          </cell>
          <cell r="E3687">
            <v>0</v>
          </cell>
          <cell r="F3687">
            <v>0</v>
          </cell>
        </row>
        <row r="3688">
          <cell r="A3688" t="str">
            <v>EXT-RACK-19-BLK</v>
          </cell>
          <cell r="B3688">
            <v>0</v>
          </cell>
          <cell r="C3688">
            <v>0</v>
          </cell>
          <cell r="D3688">
            <v>0</v>
          </cell>
          <cell r="E3688">
            <v>0</v>
          </cell>
          <cell r="F3688">
            <v>0</v>
          </cell>
        </row>
        <row r="3689">
          <cell r="A3689" t="str">
            <v>EXT-RACK-19-SIL</v>
          </cell>
          <cell r="B3689">
            <v>0</v>
          </cell>
          <cell r="C3689">
            <v>0</v>
          </cell>
          <cell r="D3689">
            <v>0</v>
          </cell>
          <cell r="E3689">
            <v>0</v>
          </cell>
          <cell r="F3689">
            <v>0</v>
          </cell>
        </row>
        <row r="3690">
          <cell r="A3690" t="str">
            <v>EXT-RACK-1U</v>
          </cell>
          <cell r="B3690">
            <v>12</v>
          </cell>
          <cell r="C3690">
            <v>0</v>
          </cell>
          <cell r="D3690">
            <v>0</v>
          </cell>
          <cell r="E3690">
            <v>0</v>
          </cell>
          <cell r="F3690">
            <v>34</v>
          </cell>
        </row>
        <row r="3691">
          <cell r="A3691" t="str">
            <v>EXT-RACK-8.5-BLK</v>
          </cell>
          <cell r="B3691">
            <v>0</v>
          </cell>
          <cell r="C3691">
            <v>0</v>
          </cell>
          <cell r="D3691">
            <v>0</v>
          </cell>
          <cell r="E3691">
            <v>0</v>
          </cell>
          <cell r="F3691">
            <v>0</v>
          </cell>
        </row>
        <row r="3692">
          <cell r="A3692" t="str">
            <v>EXT-RACK-MGPR</v>
          </cell>
          <cell r="B3692">
            <v>0</v>
          </cell>
          <cell r="C3692">
            <v>0</v>
          </cell>
          <cell r="D3692">
            <v>0</v>
          </cell>
          <cell r="E3692">
            <v>0</v>
          </cell>
          <cell r="F3692">
            <v>0</v>
          </cell>
        </row>
        <row r="3693">
          <cell r="A3693" t="str">
            <v>EXT-RMT-16IR</v>
          </cell>
          <cell r="B3693">
            <v>0</v>
          </cell>
          <cell r="C3693">
            <v>0</v>
          </cell>
          <cell r="D3693">
            <v>0</v>
          </cell>
          <cell r="E3693">
            <v>0</v>
          </cell>
          <cell r="F3693">
            <v>0</v>
          </cell>
        </row>
        <row r="3694">
          <cell r="A3694" t="str">
            <v>EXT-RMT-2</v>
          </cell>
          <cell r="B3694">
            <v>0</v>
          </cell>
          <cell r="C3694">
            <v>0</v>
          </cell>
          <cell r="D3694">
            <v>0</v>
          </cell>
          <cell r="E3694">
            <v>0</v>
          </cell>
          <cell r="F3694">
            <v>0</v>
          </cell>
        </row>
        <row r="3695">
          <cell r="A3695" t="str">
            <v>EXT-RMT-2-CAT5</v>
          </cell>
          <cell r="B3695">
            <v>0</v>
          </cell>
          <cell r="C3695">
            <v>0</v>
          </cell>
          <cell r="D3695">
            <v>0</v>
          </cell>
          <cell r="E3695">
            <v>0</v>
          </cell>
          <cell r="F3695">
            <v>0</v>
          </cell>
        </row>
        <row r="3696">
          <cell r="A3696" t="str">
            <v>EXT-RMT-2X2</v>
          </cell>
          <cell r="B3696">
            <v>0</v>
          </cell>
          <cell r="C3696">
            <v>0</v>
          </cell>
          <cell r="D3696">
            <v>0</v>
          </cell>
          <cell r="E3696">
            <v>0</v>
          </cell>
          <cell r="F3696">
            <v>0</v>
          </cell>
        </row>
        <row r="3697">
          <cell r="A3697" t="str">
            <v>EXT-RMT-3IR</v>
          </cell>
          <cell r="B3697">
            <v>0</v>
          </cell>
          <cell r="C3697">
            <v>0</v>
          </cell>
          <cell r="D3697">
            <v>0</v>
          </cell>
          <cell r="E3697">
            <v>0</v>
          </cell>
          <cell r="F3697">
            <v>0</v>
          </cell>
        </row>
        <row r="3698">
          <cell r="A3698" t="str">
            <v>EXT-RMT-4</v>
          </cell>
          <cell r="B3698">
            <v>1</v>
          </cell>
          <cell r="C3698">
            <v>0</v>
          </cell>
          <cell r="D3698">
            <v>0</v>
          </cell>
          <cell r="E3698">
            <v>0</v>
          </cell>
          <cell r="F3698">
            <v>1</v>
          </cell>
        </row>
        <row r="3699">
          <cell r="A3699" t="str">
            <v>EXT-RMT-4IR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</row>
        <row r="3700">
          <cell r="A3700" t="str">
            <v>EXT-RMT-6IR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</row>
        <row r="3701">
          <cell r="A3701" t="str">
            <v>EXT-RMT-848IR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</row>
        <row r="3702">
          <cell r="A3702" t="str">
            <v>EXT-RMT-8HDS-IR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2</v>
          </cell>
        </row>
        <row r="3703">
          <cell r="A3703" t="str">
            <v>EXT-RMT-8IR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</row>
        <row r="3704">
          <cell r="A3704" t="str">
            <v>EXT-RMT-EXTIR</v>
          </cell>
          <cell r="B3704">
            <v>0</v>
          </cell>
          <cell r="C3704">
            <v>2</v>
          </cell>
          <cell r="D3704">
            <v>0</v>
          </cell>
          <cell r="E3704">
            <v>0</v>
          </cell>
          <cell r="F3704">
            <v>2</v>
          </cell>
        </row>
        <row r="3705">
          <cell r="A3705" t="str">
            <v>EXT-RMT-EXTIRN</v>
          </cell>
          <cell r="B3705">
            <v>38</v>
          </cell>
          <cell r="C3705">
            <v>1</v>
          </cell>
          <cell r="D3705">
            <v>0</v>
          </cell>
          <cell r="E3705">
            <v>0</v>
          </cell>
          <cell r="F3705">
            <v>82</v>
          </cell>
        </row>
        <row r="3706">
          <cell r="A3706" t="str">
            <v>EXT-RMT-HDDSP-IR</v>
          </cell>
          <cell r="B3706">
            <v>0</v>
          </cell>
          <cell r="C3706">
            <v>0</v>
          </cell>
          <cell r="D3706">
            <v>0</v>
          </cell>
          <cell r="E3706">
            <v>0</v>
          </cell>
          <cell r="F3706">
            <v>0</v>
          </cell>
        </row>
        <row r="3707">
          <cell r="A3707" t="str">
            <v>EXT-RMT-MATRIX-444</v>
          </cell>
          <cell r="B3707">
            <v>1</v>
          </cell>
          <cell r="C3707">
            <v>0</v>
          </cell>
          <cell r="D3707">
            <v>0</v>
          </cell>
          <cell r="E3707">
            <v>0</v>
          </cell>
          <cell r="F3707">
            <v>4</v>
          </cell>
        </row>
        <row r="3708">
          <cell r="A3708" t="str">
            <v>EXT-RMT-MATRIX-848</v>
          </cell>
          <cell r="B3708">
            <v>0</v>
          </cell>
          <cell r="C3708">
            <v>0</v>
          </cell>
          <cell r="D3708">
            <v>0</v>
          </cell>
          <cell r="E3708">
            <v>0</v>
          </cell>
          <cell r="F3708">
            <v>0</v>
          </cell>
        </row>
        <row r="3709">
          <cell r="A3709" t="str">
            <v>EXT-RMT-MFS</v>
          </cell>
          <cell r="B3709">
            <v>0</v>
          </cell>
          <cell r="C3709">
            <v>0</v>
          </cell>
          <cell r="D3709">
            <v>0</v>
          </cell>
          <cell r="E3709">
            <v>0</v>
          </cell>
          <cell r="F3709">
            <v>0</v>
          </cell>
        </row>
        <row r="3710">
          <cell r="A3710" t="str">
            <v>EXT-RMT-SR-IR</v>
          </cell>
          <cell r="B3710">
            <v>0</v>
          </cell>
          <cell r="C3710">
            <v>0</v>
          </cell>
          <cell r="D3710">
            <v>0</v>
          </cell>
          <cell r="E3710">
            <v>0</v>
          </cell>
          <cell r="F3710">
            <v>0</v>
          </cell>
        </row>
        <row r="3711">
          <cell r="A3711" t="str">
            <v>EXT-RMT-VWC-IR</v>
          </cell>
          <cell r="B3711">
            <v>0</v>
          </cell>
          <cell r="C3711">
            <v>0</v>
          </cell>
          <cell r="D3711">
            <v>0</v>
          </cell>
          <cell r="E3711">
            <v>0</v>
          </cell>
          <cell r="F3711">
            <v>0</v>
          </cell>
        </row>
        <row r="3712">
          <cell r="A3712" t="str">
            <v>EXT-RS232</v>
          </cell>
          <cell r="B3712">
            <v>18</v>
          </cell>
          <cell r="C3712">
            <v>1</v>
          </cell>
          <cell r="D3712">
            <v>15</v>
          </cell>
          <cell r="E3712">
            <v>15</v>
          </cell>
          <cell r="F3712">
            <v>39</v>
          </cell>
        </row>
        <row r="3713">
          <cell r="A3713" t="str">
            <v>EXT-UHD-CAT5-ELRPOL</v>
          </cell>
          <cell r="B3713">
            <v>0</v>
          </cell>
          <cell r="C3713">
            <v>0</v>
          </cell>
          <cell r="D3713">
            <v>0</v>
          </cell>
          <cell r="E3713">
            <v>0</v>
          </cell>
          <cell r="F3713">
            <v>0</v>
          </cell>
        </row>
        <row r="3714">
          <cell r="A3714" t="str">
            <v>EXT-USB-144NP</v>
          </cell>
          <cell r="B3714">
            <v>1</v>
          </cell>
          <cell r="C3714">
            <v>2</v>
          </cell>
          <cell r="D3714">
            <v>0</v>
          </cell>
          <cell r="E3714">
            <v>0</v>
          </cell>
          <cell r="F3714">
            <v>31</v>
          </cell>
        </row>
        <row r="3715">
          <cell r="A3715" t="str">
            <v>EXT-USB-400FON</v>
          </cell>
          <cell r="B3715">
            <v>3</v>
          </cell>
          <cell r="C3715">
            <v>0</v>
          </cell>
          <cell r="D3715">
            <v>0</v>
          </cell>
          <cell r="E3715">
            <v>0</v>
          </cell>
          <cell r="F3715">
            <v>6</v>
          </cell>
        </row>
        <row r="3716">
          <cell r="A3716" t="str">
            <v>EXT-USB-400FON100B</v>
          </cell>
          <cell r="B3716">
            <v>0</v>
          </cell>
          <cell r="C3716">
            <v>0</v>
          </cell>
          <cell r="D3716">
            <v>0</v>
          </cell>
          <cell r="E3716">
            <v>0</v>
          </cell>
          <cell r="F3716">
            <v>0</v>
          </cell>
        </row>
        <row r="3717">
          <cell r="A3717" t="str">
            <v>EXT-USB-400FON150B</v>
          </cell>
          <cell r="B3717">
            <v>0</v>
          </cell>
          <cell r="C3717">
            <v>0</v>
          </cell>
          <cell r="D3717">
            <v>0</v>
          </cell>
          <cell r="E3717">
            <v>0</v>
          </cell>
          <cell r="F3717">
            <v>0</v>
          </cell>
        </row>
        <row r="3718">
          <cell r="A3718" t="str">
            <v>EXT-USB-400FON300B</v>
          </cell>
          <cell r="B3718">
            <v>0</v>
          </cell>
          <cell r="C3718">
            <v>0</v>
          </cell>
          <cell r="D3718">
            <v>0</v>
          </cell>
          <cell r="E3718">
            <v>0</v>
          </cell>
          <cell r="F3718">
            <v>0</v>
          </cell>
        </row>
        <row r="3719">
          <cell r="A3719" t="str">
            <v>EXT-USB-400FON30B</v>
          </cell>
          <cell r="B3719">
            <v>0</v>
          </cell>
          <cell r="C3719">
            <v>0</v>
          </cell>
          <cell r="D3719">
            <v>0</v>
          </cell>
          <cell r="E3719">
            <v>0</v>
          </cell>
          <cell r="F3719">
            <v>0</v>
          </cell>
        </row>
        <row r="3720">
          <cell r="A3720" t="str">
            <v>EXT-USB-400FON60B</v>
          </cell>
          <cell r="B3720">
            <v>0</v>
          </cell>
          <cell r="C3720">
            <v>0</v>
          </cell>
          <cell r="D3720">
            <v>0</v>
          </cell>
          <cell r="E3720">
            <v>0</v>
          </cell>
          <cell r="F3720">
            <v>0</v>
          </cell>
        </row>
        <row r="3721">
          <cell r="A3721" t="str">
            <v>EXT-USB-400FONR</v>
          </cell>
          <cell r="B3721">
            <v>0</v>
          </cell>
          <cell r="C3721">
            <v>0</v>
          </cell>
          <cell r="D3721">
            <v>0</v>
          </cell>
          <cell r="E3721">
            <v>0</v>
          </cell>
          <cell r="F3721">
            <v>0</v>
          </cell>
        </row>
        <row r="3722">
          <cell r="A3722" t="str">
            <v>EXT-USB-MINI2N</v>
          </cell>
          <cell r="B3722">
            <v>22</v>
          </cell>
          <cell r="C3722">
            <v>0</v>
          </cell>
          <cell r="D3722">
            <v>0</v>
          </cell>
          <cell r="E3722">
            <v>0</v>
          </cell>
          <cell r="F3722">
            <v>79</v>
          </cell>
        </row>
        <row r="3723">
          <cell r="A3723" t="str">
            <v>EXT-USB2.0-LR</v>
          </cell>
          <cell r="B3723">
            <v>238</v>
          </cell>
          <cell r="C3723">
            <v>43</v>
          </cell>
          <cell r="D3723">
            <v>0</v>
          </cell>
          <cell r="E3723">
            <v>0</v>
          </cell>
          <cell r="F3723">
            <v>628</v>
          </cell>
        </row>
        <row r="3724">
          <cell r="A3724" t="str">
            <v>EXT-VGA-141-SR-R</v>
          </cell>
          <cell r="B3724">
            <v>0</v>
          </cell>
          <cell r="C3724">
            <v>0</v>
          </cell>
          <cell r="D3724">
            <v>0</v>
          </cell>
          <cell r="E3724">
            <v>0</v>
          </cell>
          <cell r="F3724">
            <v>0</v>
          </cell>
        </row>
        <row r="3725">
          <cell r="A3725" t="str">
            <v>EXT-VGA-141LR</v>
          </cell>
          <cell r="B3725">
            <v>53</v>
          </cell>
          <cell r="C3725">
            <v>7</v>
          </cell>
          <cell r="D3725">
            <v>0</v>
          </cell>
          <cell r="E3725">
            <v>0</v>
          </cell>
          <cell r="F3725">
            <v>138</v>
          </cell>
        </row>
        <row r="3726">
          <cell r="A3726" t="str">
            <v>EXT-VGA-141LRR</v>
          </cell>
          <cell r="B3726">
            <v>0</v>
          </cell>
          <cell r="C3726">
            <v>0</v>
          </cell>
          <cell r="D3726">
            <v>0</v>
          </cell>
          <cell r="E3726">
            <v>0</v>
          </cell>
          <cell r="F3726">
            <v>0</v>
          </cell>
        </row>
        <row r="3727">
          <cell r="A3727" t="str">
            <v>EXT-VGA-141SRN</v>
          </cell>
          <cell r="B3727">
            <v>51</v>
          </cell>
          <cell r="C3727">
            <v>2</v>
          </cell>
          <cell r="D3727">
            <v>0</v>
          </cell>
          <cell r="E3727">
            <v>0</v>
          </cell>
          <cell r="F3727">
            <v>105</v>
          </cell>
        </row>
        <row r="3728">
          <cell r="A3728" t="str">
            <v>EXT-VGA-142N</v>
          </cell>
          <cell r="B3728">
            <v>0</v>
          </cell>
          <cell r="C3728">
            <v>0</v>
          </cell>
          <cell r="D3728">
            <v>0</v>
          </cell>
          <cell r="E3728">
            <v>0</v>
          </cell>
          <cell r="F3728">
            <v>14</v>
          </cell>
        </row>
        <row r="3729">
          <cell r="A3729" t="str">
            <v>EXT-VGA-145</v>
          </cell>
          <cell r="B3729">
            <v>4</v>
          </cell>
          <cell r="C3729">
            <v>11</v>
          </cell>
          <cell r="D3729">
            <v>5</v>
          </cell>
          <cell r="E3729">
            <v>0</v>
          </cell>
          <cell r="F3729">
            <v>15</v>
          </cell>
        </row>
        <row r="3730">
          <cell r="A3730" t="str">
            <v>EXT-VGA-2-DVISP</v>
          </cell>
          <cell r="B3730">
            <v>6</v>
          </cell>
          <cell r="C3730">
            <v>17</v>
          </cell>
          <cell r="D3730">
            <v>1</v>
          </cell>
          <cell r="E3730">
            <v>0</v>
          </cell>
          <cell r="F3730">
            <v>56</v>
          </cell>
        </row>
        <row r="3731">
          <cell r="A3731" t="str">
            <v>EXT-VGA-AUDIO-141</v>
          </cell>
          <cell r="B3731">
            <v>4</v>
          </cell>
          <cell r="C3731">
            <v>6</v>
          </cell>
          <cell r="D3731">
            <v>0</v>
          </cell>
          <cell r="E3731">
            <v>0</v>
          </cell>
          <cell r="F3731">
            <v>10</v>
          </cell>
        </row>
        <row r="3732">
          <cell r="A3732" t="str">
            <v>EXT-VGA-CAT5-142</v>
          </cell>
          <cell r="B3732">
            <v>21</v>
          </cell>
          <cell r="C3732">
            <v>0</v>
          </cell>
          <cell r="D3732">
            <v>0</v>
          </cell>
          <cell r="E3732">
            <v>0</v>
          </cell>
          <cell r="F3732">
            <v>25</v>
          </cell>
        </row>
        <row r="3733">
          <cell r="A3733" t="str">
            <v>EXT-VGA-CAT5-148R</v>
          </cell>
          <cell r="B3733">
            <v>15</v>
          </cell>
          <cell r="C3733">
            <v>0</v>
          </cell>
          <cell r="D3733">
            <v>0</v>
          </cell>
          <cell r="E3733">
            <v>0</v>
          </cell>
          <cell r="F3733">
            <v>15</v>
          </cell>
        </row>
        <row r="3734">
          <cell r="A3734" t="str">
            <v>EXT-VGA-CAT5-148S</v>
          </cell>
          <cell r="B3734">
            <v>0</v>
          </cell>
          <cell r="C3734">
            <v>0</v>
          </cell>
          <cell r="D3734">
            <v>0</v>
          </cell>
          <cell r="E3734">
            <v>0</v>
          </cell>
          <cell r="F3734">
            <v>0</v>
          </cell>
        </row>
        <row r="3735">
          <cell r="A3735" t="str">
            <v>EXT-VGA-DVI-SC</v>
          </cell>
          <cell r="B3735">
            <v>0</v>
          </cell>
          <cell r="C3735">
            <v>0</v>
          </cell>
          <cell r="D3735">
            <v>0</v>
          </cell>
          <cell r="E3735">
            <v>0</v>
          </cell>
          <cell r="F3735">
            <v>0</v>
          </cell>
        </row>
        <row r="3736">
          <cell r="A3736" t="str">
            <v>EXT-VGAA-HD-SC</v>
          </cell>
          <cell r="B3736">
            <v>0</v>
          </cell>
          <cell r="C3736">
            <v>0</v>
          </cell>
          <cell r="D3736">
            <v>0</v>
          </cell>
          <cell r="E3736">
            <v>0</v>
          </cell>
          <cell r="F3736">
            <v>0</v>
          </cell>
        </row>
        <row r="3737">
          <cell r="A3737" t="str">
            <v>EXT-VGAAUD-2-HDMIS</v>
          </cell>
          <cell r="B3737">
            <v>47</v>
          </cell>
          <cell r="C3737">
            <v>0</v>
          </cell>
          <cell r="D3737">
            <v>0</v>
          </cell>
          <cell r="E3737">
            <v>0</v>
          </cell>
          <cell r="F3737">
            <v>142</v>
          </cell>
        </row>
        <row r="3738">
          <cell r="A3738" t="str">
            <v>EXT-VGAAUD-444</v>
          </cell>
          <cell r="B3738">
            <v>0</v>
          </cell>
          <cell r="C3738">
            <v>0</v>
          </cell>
          <cell r="D3738">
            <v>0</v>
          </cell>
          <cell r="E3738">
            <v>0</v>
          </cell>
          <cell r="F3738">
            <v>0</v>
          </cell>
        </row>
        <row r="3739">
          <cell r="A3739" t="str">
            <v>EXT-VGAAUD-CAT5-142</v>
          </cell>
          <cell r="B3739">
            <v>0</v>
          </cell>
          <cell r="C3739">
            <v>0</v>
          </cell>
          <cell r="D3739">
            <v>0</v>
          </cell>
          <cell r="E3739">
            <v>0</v>
          </cell>
          <cell r="F3739">
            <v>0</v>
          </cell>
        </row>
        <row r="3740">
          <cell r="A3740" t="str">
            <v>EXT-VGAKVM-LAN</v>
          </cell>
          <cell r="B3740">
            <v>1</v>
          </cell>
          <cell r="C3740">
            <v>0</v>
          </cell>
          <cell r="D3740">
            <v>0</v>
          </cell>
          <cell r="E3740">
            <v>0</v>
          </cell>
          <cell r="F3740">
            <v>2</v>
          </cell>
        </row>
        <row r="3741">
          <cell r="A3741" t="str">
            <v>EXT-VGAKVM-LANRX</v>
          </cell>
          <cell r="B3741">
            <v>2</v>
          </cell>
          <cell r="C3741">
            <v>0</v>
          </cell>
          <cell r="D3741">
            <v>0</v>
          </cell>
          <cell r="E3741">
            <v>0</v>
          </cell>
          <cell r="F3741">
            <v>4</v>
          </cell>
        </row>
        <row r="3742">
          <cell r="A3742" t="str">
            <v>EXT-VGAKVM-LANTX</v>
          </cell>
          <cell r="B3742">
            <v>2</v>
          </cell>
          <cell r="C3742">
            <v>0</v>
          </cell>
          <cell r="D3742">
            <v>0</v>
          </cell>
          <cell r="E3742">
            <v>0</v>
          </cell>
          <cell r="F3742">
            <v>2</v>
          </cell>
        </row>
        <row r="3743">
          <cell r="A3743" t="str">
            <v>EXT-VGAKVM-LATX</v>
          </cell>
          <cell r="B3743">
            <v>0</v>
          </cell>
          <cell r="C3743">
            <v>0</v>
          </cell>
          <cell r="D3743">
            <v>0</v>
          </cell>
          <cell r="E3743">
            <v>0</v>
          </cell>
          <cell r="F3743">
            <v>0</v>
          </cell>
        </row>
        <row r="3744">
          <cell r="A3744" t="str">
            <v>EXT-VGARS232-141</v>
          </cell>
          <cell r="B3744">
            <v>0</v>
          </cell>
          <cell r="C3744">
            <v>0</v>
          </cell>
          <cell r="D3744">
            <v>0</v>
          </cell>
          <cell r="E3744">
            <v>0</v>
          </cell>
          <cell r="F3744">
            <v>0</v>
          </cell>
        </row>
        <row r="3745">
          <cell r="A3745" t="str">
            <v>EZ-RJ12/11</v>
          </cell>
          <cell r="B3745">
            <v>0</v>
          </cell>
          <cell r="C3745">
            <v>0</v>
          </cell>
          <cell r="D3745">
            <v>0</v>
          </cell>
          <cell r="E3745">
            <v>0</v>
          </cell>
          <cell r="F3745">
            <v>0</v>
          </cell>
        </row>
        <row r="3746">
          <cell r="A3746" t="str">
            <v>EZ-RJ455E</v>
          </cell>
          <cell r="B3746">
            <v>1</v>
          </cell>
          <cell r="C3746">
            <v>39</v>
          </cell>
          <cell r="D3746">
            <v>0</v>
          </cell>
          <cell r="E3746">
            <v>0</v>
          </cell>
          <cell r="F3746">
            <v>101</v>
          </cell>
        </row>
        <row r="3747">
          <cell r="A3747" t="str">
            <v>EZ-RJ456</v>
          </cell>
          <cell r="B3747">
            <v>0</v>
          </cell>
          <cell r="C3747">
            <v>41</v>
          </cell>
          <cell r="D3747">
            <v>0</v>
          </cell>
          <cell r="E3747">
            <v>0</v>
          </cell>
          <cell r="F3747">
            <v>0</v>
          </cell>
        </row>
        <row r="3748">
          <cell r="A3748" t="str">
            <v>EZ-RJ456S</v>
          </cell>
          <cell r="B3748">
            <v>0</v>
          </cell>
          <cell r="C3748">
            <v>200</v>
          </cell>
          <cell r="D3748">
            <v>0</v>
          </cell>
          <cell r="E3748">
            <v>0</v>
          </cell>
          <cell r="F3748">
            <v>0</v>
          </cell>
        </row>
        <row r="3749">
          <cell r="A3749" t="str">
            <v>EZ-RJ45CT</v>
          </cell>
          <cell r="B3749">
            <v>0</v>
          </cell>
          <cell r="C3749">
            <v>0</v>
          </cell>
          <cell r="D3749">
            <v>0</v>
          </cell>
          <cell r="E3749">
            <v>0</v>
          </cell>
          <cell r="F3749">
            <v>0</v>
          </cell>
        </row>
        <row r="3750">
          <cell r="A3750" t="str">
            <v>EZ-RJ45PRO</v>
          </cell>
          <cell r="B3750">
            <v>0</v>
          </cell>
          <cell r="C3750">
            <v>1</v>
          </cell>
          <cell r="D3750">
            <v>0</v>
          </cell>
          <cell r="E3750">
            <v>0</v>
          </cell>
          <cell r="F3750">
            <v>0</v>
          </cell>
        </row>
        <row r="3751">
          <cell r="A3751" t="str">
            <v>F-09</v>
          </cell>
          <cell r="B3751">
            <v>0</v>
          </cell>
          <cell r="C3751">
            <v>0</v>
          </cell>
          <cell r="D3751">
            <v>0</v>
          </cell>
          <cell r="E3751">
            <v>0</v>
          </cell>
          <cell r="F3751">
            <v>0</v>
          </cell>
        </row>
        <row r="3752">
          <cell r="A3752" t="str">
            <v>F-BL</v>
          </cell>
          <cell r="B3752">
            <v>138</v>
          </cell>
          <cell r="C3752">
            <v>51</v>
          </cell>
          <cell r="D3752">
            <v>25</v>
          </cell>
          <cell r="E3752">
            <v>200</v>
          </cell>
          <cell r="F3752">
            <v>302</v>
          </cell>
        </row>
        <row r="3753">
          <cell r="A3753" t="str">
            <v>F-BLCM</v>
          </cell>
          <cell r="B3753">
            <v>40</v>
          </cell>
          <cell r="C3753">
            <v>23</v>
          </cell>
          <cell r="D3753">
            <v>5</v>
          </cell>
          <cell r="E3753">
            <v>0</v>
          </cell>
          <cell r="F3753">
            <v>64</v>
          </cell>
        </row>
        <row r="3754">
          <cell r="A3754" t="str">
            <v>F-TM</v>
          </cell>
          <cell r="B3754">
            <v>0</v>
          </cell>
          <cell r="C3754">
            <v>37</v>
          </cell>
          <cell r="D3754">
            <v>0</v>
          </cell>
          <cell r="E3754">
            <v>0</v>
          </cell>
          <cell r="F3754">
            <v>0</v>
          </cell>
        </row>
        <row r="3755">
          <cell r="A3755" t="str">
            <v>F1DA108Z</v>
          </cell>
          <cell r="B3755">
            <v>0</v>
          </cell>
          <cell r="C3755">
            <v>0</v>
          </cell>
          <cell r="D3755">
            <v>0</v>
          </cell>
          <cell r="E3755">
            <v>0</v>
          </cell>
          <cell r="F3755">
            <v>0</v>
          </cell>
        </row>
        <row r="3756">
          <cell r="A3756" t="str">
            <v>F1DK102P</v>
          </cell>
          <cell r="B3756">
            <v>0</v>
          </cell>
          <cell r="C3756">
            <v>0</v>
          </cell>
          <cell r="D3756">
            <v>0</v>
          </cell>
          <cell r="E3756">
            <v>0</v>
          </cell>
          <cell r="F3756">
            <v>0</v>
          </cell>
        </row>
        <row r="3757">
          <cell r="A3757" t="str">
            <v>F1DS104J</v>
          </cell>
          <cell r="B3757">
            <v>0</v>
          </cell>
          <cell r="C3757">
            <v>0</v>
          </cell>
          <cell r="D3757">
            <v>0</v>
          </cell>
          <cell r="E3757">
            <v>0</v>
          </cell>
          <cell r="F3757">
            <v>0</v>
          </cell>
        </row>
        <row r="3758">
          <cell r="A3758" t="str">
            <v>F2N028-06-GLD</v>
          </cell>
          <cell r="B3758">
            <v>0</v>
          </cell>
          <cell r="C3758">
            <v>0</v>
          </cell>
          <cell r="D3758">
            <v>0</v>
          </cell>
          <cell r="E3758">
            <v>0</v>
          </cell>
          <cell r="F3758">
            <v>0</v>
          </cell>
        </row>
        <row r="3759">
          <cell r="A3759" t="str">
            <v>F4U029TT</v>
          </cell>
          <cell r="B3759">
            <v>0</v>
          </cell>
          <cell r="C3759">
            <v>0</v>
          </cell>
          <cell r="D3759">
            <v>0</v>
          </cell>
          <cell r="E3759">
            <v>0</v>
          </cell>
          <cell r="F3759">
            <v>0</v>
          </cell>
        </row>
        <row r="3760">
          <cell r="A3760" t="str">
            <v>F56324</v>
          </cell>
          <cell r="B3760">
            <v>0</v>
          </cell>
          <cell r="C3760">
            <v>0</v>
          </cell>
          <cell r="D3760">
            <v>0</v>
          </cell>
          <cell r="E3760">
            <v>0</v>
          </cell>
          <cell r="F3760">
            <v>0</v>
          </cell>
        </row>
        <row r="3761">
          <cell r="A3761" t="str">
            <v>F56342</v>
          </cell>
          <cell r="B3761">
            <v>0</v>
          </cell>
          <cell r="C3761">
            <v>0</v>
          </cell>
          <cell r="D3761">
            <v>0</v>
          </cell>
          <cell r="E3761">
            <v>0</v>
          </cell>
          <cell r="F3761">
            <v>0</v>
          </cell>
        </row>
        <row r="3762">
          <cell r="A3762" t="str">
            <v>F56357</v>
          </cell>
          <cell r="B3762">
            <v>0</v>
          </cell>
          <cell r="C3762">
            <v>0</v>
          </cell>
          <cell r="D3762">
            <v>0</v>
          </cell>
          <cell r="E3762">
            <v>0</v>
          </cell>
          <cell r="F3762">
            <v>0</v>
          </cell>
        </row>
        <row r="3763">
          <cell r="A3763" t="str">
            <v>F59290</v>
          </cell>
          <cell r="B3763">
            <v>0</v>
          </cell>
          <cell r="C3763">
            <v>0</v>
          </cell>
          <cell r="D3763">
            <v>0</v>
          </cell>
          <cell r="E3763">
            <v>0</v>
          </cell>
          <cell r="F3763">
            <v>0</v>
          </cell>
        </row>
        <row r="3764">
          <cell r="A3764" t="str">
            <v>F6N050-150</v>
          </cell>
          <cell r="B3764">
            <v>0</v>
          </cell>
          <cell r="C3764">
            <v>0</v>
          </cell>
          <cell r="D3764">
            <v>0</v>
          </cell>
          <cell r="E3764">
            <v>0</v>
          </cell>
          <cell r="F3764">
            <v>0</v>
          </cell>
        </row>
        <row r="3765">
          <cell r="A3765" t="str">
            <v>F6N050-75</v>
          </cell>
          <cell r="B3765">
            <v>0</v>
          </cell>
          <cell r="C3765">
            <v>0</v>
          </cell>
          <cell r="D3765">
            <v>0</v>
          </cell>
          <cell r="E3765">
            <v>0</v>
          </cell>
          <cell r="F3765">
            <v>0</v>
          </cell>
        </row>
        <row r="3766">
          <cell r="A3766" t="str">
            <v>F6N075-100</v>
          </cell>
          <cell r="B3766">
            <v>0</v>
          </cell>
          <cell r="C3766">
            <v>0</v>
          </cell>
          <cell r="D3766">
            <v>0</v>
          </cell>
          <cell r="E3766">
            <v>0</v>
          </cell>
          <cell r="F3766">
            <v>0</v>
          </cell>
        </row>
        <row r="3767">
          <cell r="A3767" t="str">
            <v>F6N100-100</v>
          </cell>
          <cell r="B3767">
            <v>0</v>
          </cell>
          <cell r="C3767">
            <v>0</v>
          </cell>
          <cell r="D3767">
            <v>0</v>
          </cell>
          <cell r="E3767">
            <v>0</v>
          </cell>
          <cell r="F3767">
            <v>0</v>
          </cell>
        </row>
        <row r="3768">
          <cell r="A3768" t="str">
            <v>F6N150-75</v>
          </cell>
          <cell r="B3768">
            <v>0</v>
          </cell>
          <cell r="C3768">
            <v>0</v>
          </cell>
          <cell r="D3768">
            <v>0</v>
          </cell>
          <cell r="E3768">
            <v>0</v>
          </cell>
          <cell r="F3768">
            <v>0</v>
          </cell>
        </row>
        <row r="3769">
          <cell r="A3769" t="str">
            <v>FBS-12J-50</v>
          </cell>
          <cell r="B3769">
            <v>0</v>
          </cell>
          <cell r="C3769">
            <v>0</v>
          </cell>
          <cell r="D3769">
            <v>0</v>
          </cell>
          <cell r="E3769">
            <v>0</v>
          </cell>
          <cell r="F3769">
            <v>0</v>
          </cell>
        </row>
        <row r="3770">
          <cell r="A3770" t="str">
            <v>FBS-16J-100</v>
          </cell>
          <cell r="B3770">
            <v>0</v>
          </cell>
          <cell r="C3770">
            <v>0</v>
          </cell>
          <cell r="D3770">
            <v>0</v>
          </cell>
          <cell r="E3770">
            <v>0</v>
          </cell>
          <cell r="F3770">
            <v>0</v>
          </cell>
        </row>
        <row r="3771">
          <cell r="A3771" t="str">
            <v>FBS-16Q-100</v>
          </cell>
          <cell r="B3771">
            <v>0</v>
          </cell>
          <cell r="C3771">
            <v>0</v>
          </cell>
          <cell r="D3771">
            <v>0</v>
          </cell>
          <cell r="E3771">
            <v>0</v>
          </cell>
          <cell r="F3771">
            <v>0</v>
          </cell>
        </row>
        <row r="3772">
          <cell r="A3772" t="str">
            <v>FBS-16Q-75</v>
          </cell>
          <cell r="B3772">
            <v>0</v>
          </cell>
          <cell r="C3772">
            <v>0</v>
          </cell>
          <cell r="D3772">
            <v>0</v>
          </cell>
          <cell r="E3772">
            <v>0</v>
          </cell>
          <cell r="F3772">
            <v>0</v>
          </cell>
        </row>
        <row r="3773">
          <cell r="A3773" t="str">
            <v>FBS-28J-50</v>
          </cell>
          <cell r="B3773">
            <v>0</v>
          </cell>
          <cell r="C3773">
            <v>0</v>
          </cell>
          <cell r="D3773">
            <v>0</v>
          </cell>
          <cell r="E3773">
            <v>0</v>
          </cell>
          <cell r="F3773">
            <v>0</v>
          </cell>
        </row>
        <row r="3774">
          <cell r="A3774" t="str">
            <v>FBS-9J-50</v>
          </cell>
          <cell r="B3774">
            <v>0</v>
          </cell>
          <cell r="C3774">
            <v>0</v>
          </cell>
          <cell r="D3774">
            <v>0</v>
          </cell>
          <cell r="E3774">
            <v>0</v>
          </cell>
          <cell r="F3774">
            <v>0</v>
          </cell>
        </row>
        <row r="3775">
          <cell r="A3775" t="str">
            <v>FC-10</v>
          </cell>
          <cell r="B3775">
            <v>0</v>
          </cell>
          <cell r="C3775">
            <v>0</v>
          </cell>
          <cell r="D3775">
            <v>0</v>
          </cell>
          <cell r="E3775">
            <v>0</v>
          </cell>
          <cell r="F3775">
            <v>0</v>
          </cell>
        </row>
        <row r="3776">
          <cell r="A3776" t="str">
            <v>FC-10ETH</v>
          </cell>
          <cell r="B3776">
            <v>0</v>
          </cell>
          <cell r="C3776">
            <v>0</v>
          </cell>
          <cell r="D3776">
            <v>0</v>
          </cell>
          <cell r="E3776">
            <v>0</v>
          </cell>
          <cell r="F3776">
            <v>0</v>
          </cell>
        </row>
        <row r="3777">
          <cell r="A3777" t="str">
            <v>FC-113</v>
          </cell>
          <cell r="B3777">
            <v>0</v>
          </cell>
          <cell r="C3777">
            <v>0</v>
          </cell>
          <cell r="D3777">
            <v>0</v>
          </cell>
          <cell r="E3777">
            <v>0</v>
          </cell>
          <cell r="F3777">
            <v>0</v>
          </cell>
        </row>
        <row r="3778">
          <cell r="A3778" t="str">
            <v>FC-200</v>
          </cell>
          <cell r="B3778">
            <v>0</v>
          </cell>
          <cell r="C3778">
            <v>0</v>
          </cell>
          <cell r="D3778">
            <v>0</v>
          </cell>
          <cell r="E3778">
            <v>0</v>
          </cell>
          <cell r="F3778">
            <v>0</v>
          </cell>
        </row>
        <row r="3779">
          <cell r="A3779" t="str">
            <v>FC-31XL</v>
          </cell>
          <cell r="B3779">
            <v>0</v>
          </cell>
          <cell r="C3779">
            <v>0</v>
          </cell>
          <cell r="D3779">
            <v>0</v>
          </cell>
          <cell r="E3779">
            <v>0</v>
          </cell>
          <cell r="F3779">
            <v>0</v>
          </cell>
        </row>
        <row r="3780">
          <cell r="A3780" t="str">
            <v>FC-32</v>
          </cell>
          <cell r="B3780">
            <v>0</v>
          </cell>
          <cell r="C3780">
            <v>0</v>
          </cell>
          <cell r="D3780">
            <v>0</v>
          </cell>
          <cell r="E3780">
            <v>0</v>
          </cell>
          <cell r="F3780">
            <v>0</v>
          </cell>
        </row>
        <row r="3781">
          <cell r="A3781" t="str">
            <v>FC-321</v>
          </cell>
          <cell r="B3781">
            <v>0</v>
          </cell>
          <cell r="C3781">
            <v>0</v>
          </cell>
          <cell r="D3781">
            <v>0</v>
          </cell>
          <cell r="E3781">
            <v>0</v>
          </cell>
          <cell r="F3781">
            <v>0</v>
          </cell>
        </row>
        <row r="3782">
          <cell r="A3782" t="str">
            <v>FC-331</v>
          </cell>
          <cell r="B3782">
            <v>0</v>
          </cell>
          <cell r="C3782">
            <v>0</v>
          </cell>
          <cell r="D3782">
            <v>0</v>
          </cell>
          <cell r="E3782">
            <v>0</v>
          </cell>
          <cell r="F3782">
            <v>0</v>
          </cell>
        </row>
        <row r="3783">
          <cell r="A3783" t="str">
            <v>FC-332</v>
          </cell>
          <cell r="B3783">
            <v>0</v>
          </cell>
          <cell r="C3783">
            <v>0</v>
          </cell>
          <cell r="D3783">
            <v>0</v>
          </cell>
          <cell r="E3783">
            <v>0</v>
          </cell>
          <cell r="F3783">
            <v>0</v>
          </cell>
        </row>
        <row r="3784">
          <cell r="A3784" t="str">
            <v>FC-400</v>
          </cell>
          <cell r="B3784">
            <v>0</v>
          </cell>
          <cell r="C3784">
            <v>0</v>
          </cell>
          <cell r="D3784">
            <v>0</v>
          </cell>
          <cell r="E3784">
            <v>0</v>
          </cell>
          <cell r="F3784">
            <v>0</v>
          </cell>
        </row>
        <row r="3785">
          <cell r="A3785" t="str">
            <v>FC-4001</v>
          </cell>
          <cell r="B3785">
            <v>0</v>
          </cell>
          <cell r="C3785">
            <v>0</v>
          </cell>
          <cell r="D3785">
            <v>0</v>
          </cell>
          <cell r="E3785">
            <v>0</v>
          </cell>
          <cell r="F3785">
            <v>0</v>
          </cell>
        </row>
        <row r="3786">
          <cell r="A3786" t="str">
            <v>FC-46XL</v>
          </cell>
          <cell r="B3786">
            <v>0</v>
          </cell>
          <cell r="C3786">
            <v>0</v>
          </cell>
          <cell r="D3786">
            <v>0</v>
          </cell>
          <cell r="E3786">
            <v>0</v>
          </cell>
          <cell r="F3786">
            <v>0</v>
          </cell>
        </row>
        <row r="3787">
          <cell r="A3787" t="str">
            <v>FC-49</v>
          </cell>
          <cell r="B3787">
            <v>0</v>
          </cell>
          <cell r="C3787">
            <v>0</v>
          </cell>
          <cell r="D3787">
            <v>0</v>
          </cell>
          <cell r="E3787">
            <v>0</v>
          </cell>
          <cell r="F3787">
            <v>1</v>
          </cell>
        </row>
        <row r="3788">
          <cell r="A3788" t="str">
            <v>FC-50</v>
          </cell>
          <cell r="B3788">
            <v>0</v>
          </cell>
          <cell r="C3788">
            <v>0</v>
          </cell>
          <cell r="D3788">
            <v>0</v>
          </cell>
          <cell r="E3788">
            <v>0</v>
          </cell>
          <cell r="F3788">
            <v>0</v>
          </cell>
        </row>
        <row r="3789">
          <cell r="A3789" t="str">
            <v>FC-7501</v>
          </cell>
          <cell r="B3789">
            <v>0</v>
          </cell>
          <cell r="C3789">
            <v>0</v>
          </cell>
          <cell r="D3789">
            <v>0</v>
          </cell>
          <cell r="E3789">
            <v>0</v>
          </cell>
          <cell r="F3789">
            <v>0</v>
          </cell>
        </row>
        <row r="3790">
          <cell r="A3790" t="str">
            <v>FC-IT</v>
          </cell>
          <cell r="B3790">
            <v>0</v>
          </cell>
          <cell r="C3790">
            <v>0</v>
          </cell>
          <cell r="D3790">
            <v>0</v>
          </cell>
          <cell r="E3790">
            <v>0</v>
          </cell>
          <cell r="F3790">
            <v>0</v>
          </cell>
        </row>
        <row r="3791">
          <cell r="A3791" t="str">
            <v>FCC-22414</v>
          </cell>
          <cell r="B3791">
            <v>0</v>
          </cell>
          <cell r="C3791">
            <v>0</v>
          </cell>
          <cell r="D3791">
            <v>0</v>
          </cell>
          <cell r="E3791">
            <v>0</v>
          </cell>
          <cell r="F3791">
            <v>0</v>
          </cell>
        </row>
        <row r="3792">
          <cell r="A3792" t="str">
            <v>FCC-22614</v>
          </cell>
          <cell r="B3792">
            <v>0</v>
          </cell>
          <cell r="C3792">
            <v>0</v>
          </cell>
          <cell r="D3792">
            <v>0</v>
          </cell>
          <cell r="E3792">
            <v>0</v>
          </cell>
          <cell r="F3792">
            <v>0</v>
          </cell>
        </row>
        <row r="3793">
          <cell r="A3793" t="str">
            <v>FCD62414</v>
          </cell>
          <cell r="B3793">
            <v>0</v>
          </cell>
          <cell r="C3793">
            <v>0</v>
          </cell>
          <cell r="D3793">
            <v>0</v>
          </cell>
          <cell r="E3793">
            <v>0</v>
          </cell>
          <cell r="F3793">
            <v>0</v>
          </cell>
        </row>
        <row r="3794">
          <cell r="A3794" t="str">
            <v>FCK-1</v>
          </cell>
          <cell r="B3794">
            <v>0</v>
          </cell>
          <cell r="C3794">
            <v>0</v>
          </cell>
          <cell r="D3794">
            <v>0</v>
          </cell>
          <cell r="E3794">
            <v>0</v>
          </cell>
          <cell r="F3794">
            <v>0</v>
          </cell>
        </row>
        <row r="3795">
          <cell r="A3795" t="str">
            <v>FDD-RCIR210-RED</v>
          </cell>
          <cell r="B3795">
            <v>0</v>
          </cell>
          <cell r="C3795">
            <v>0</v>
          </cell>
          <cell r="D3795">
            <v>0</v>
          </cell>
          <cell r="E3795">
            <v>0</v>
          </cell>
          <cell r="F3795">
            <v>0</v>
          </cell>
        </row>
        <row r="3796">
          <cell r="A3796" t="str">
            <v>FEC-72414</v>
          </cell>
          <cell r="B3796">
            <v>0</v>
          </cell>
          <cell r="C3796">
            <v>0</v>
          </cell>
          <cell r="D3796">
            <v>0</v>
          </cell>
          <cell r="E3796">
            <v>0</v>
          </cell>
          <cell r="F3796">
            <v>0</v>
          </cell>
        </row>
        <row r="3797">
          <cell r="A3797" t="str">
            <v>FF-C-10</v>
          </cell>
          <cell r="B3797">
            <v>0</v>
          </cell>
          <cell r="C3797">
            <v>0</v>
          </cell>
          <cell r="D3797">
            <v>0</v>
          </cell>
          <cell r="E3797">
            <v>0</v>
          </cell>
          <cell r="F3797">
            <v>0</v>
          </cell>
        </row>
        <row r="3798">
          <cell r="A3798" t="str">
            <v>FF-C-25</v>
          </cell>
          <cell r="B3798">
            <v>0</v>
          </cell>
          <cell r="C3798">
            <v>0</v>
          </cell>
          <cell r="D3798">
            <v>0</v>
          </cell>
          <cell r="E3798">
            <v>0</v>
          </cell>
          <cell r="F3798">
            <v>0</v>
          </cell>
        </row>
        <row r="3799">
          <cell r="A3799" t="str">
            <v>FF-C-3</v>
          </cell>
          <cell r="B3799">
            <v>0</v>
          </cell>
          <cell r="C3799">
            <v>0</v>
          </cell>
          <cell r="D3799">
            <v>0</v>
          </cell>
          <cell r="E3799">
            <v>0</v>
          </cell>
          <cell r="F3799">
            <v>0</v>
          </cell>
        </row>
        <row r="3800">
          <cell r="A3800" t="str">
            <v>FF-C-6</v>
          </cell>
          <cell r="B3800">
            <v>0</v>
          </cell>
          <cell r="C3800">
            <v>0</v>
          </cell>
          <cell r="D3800">
            <v>0</v>
          </cell>
          <cell r="E3800">
            <v>0</v>
          </cell>
          <cell r="F3800">
            <v>0</v>
          </cell>
        </row>
        <row r="3801">
          <cell r="A3801" t="str">
            <v>FF-CR-10</v>
          </cell>
          <cell r="B3801">
            <v>0</v>
          </cell>
          <cell r="C3801">
            <v>12</v>
          </cell>
          <cell r="D3801">
            <v>0</v>
          </cell>
          <cell r="E3801">
            <v>0</v>
          </cell>
          <cell r="F3801">
            <v>0</v>
          </cell>
        </row>
        <row r="3802">
          <cell r="A3802" t="str">
            <v>FIBERINSERT-I</v>
          </cell>
          <cell r="B3802">
            <v>0</v>
          </cell>
          <cell r="C3802">
            <v>0</v>
          </cell>
          <cell r="D3802">
            <v>0</v>
          </cell>
          <cell r="E3802">
            <v>0</v>
          </cell>
          <cell r="F3802">
            <v>0</v>
          </cell>
        </row>
        <row r="3803">
          <cell r="A3803" t="str">
            <v>FIC42414</v>
          </cell>
          <cell r="B3803">
            <v>0</v>
          </cell>
          <cell r="C3803">
            <v>0</v>
          </cell>
          <cell r="D3803">
            <v>0</v>
          </cell>
          <cell r="E3803">
            <v>0</v>
          </cell>
          <cell r="F3803">
            <v>0</v>
          </cell>
        </row>
        <row r="3804">
          <cell r="A3804" t="str">
            <v>FJ-BJ</v>
          </cell>
          <cell r="B3804">
            <v>177</v>
          </cell>
          <cell r="C3804">
            <v>122</v>
          </cell>
          <cell r="D3804">
            <v>15</v>
          </cell>
          <cell r="E3804">
            <v>0</v>
          </cell>
          <cell r="F3804">
            <v>187</v>
          </cell>
        </row>
        <row r="3805">
          <cell r="A3805" t="str">
            <v>FJ-BP</v>
          </cell>
          <cell r="B3805">
            <v>356</v>
          </cell>
          <cell r="C3805">
            <v>26</v>
          </cell>
          <cell r="D3805">
            <v>91</v>
          </cell>
          <cell r="E3805">
            <v>600</v>
          </cell>
          <cell r="F3805">
            <v>728</v>
          </cell>
        </row>
        <row r="3806">
          <cell r="A3806" t="str">
            <v>FJ-FP</v>
          </cell>
          <cell r="B3806">
            <v>86</v>
          </cell>
          <cell r="C3806">
            <v>464</v>
          </cell>
          <cell r="D3806">
            <v>15</v>
          </cell>
          <cell r="E3806">
            <v>0</v>
          </cell>
          <cell r="F3806">
            <v>137</v>
          </cell>
        </row>
        <row r="3807">
          <cell r="A3807" t="str">
            <v>FJ-FP-L/S</v>
          </cell>
          <cell r="B3807">
            <v>116</v>
          </cell>
          <cell r="C3807">
            <v>39</v>
          </cell>
          <cell r="D3807">
            <v>0</v>
          </cell>
          <cell r="E3807">
            <v>0</v>
          </cell>
          <cell r="F3807">
            <v>228</v>
          </cell>
        </row>
        <row r="3808">
          <cell r="A3808" t="str">
            <v>FJ-MP</v>
          </cell>
          <cell r="B3808">
            <v>32</v>
          </cell>
          <cell r="C3808">
            <v>34</v>
          </cell>
          <cell r="D3808">
            <v>0</v>
          </cell>
          <cell r="E3808">
            <v>0</v>
          </cell>
          <cell r="F3808">
            <v>63</v>
          </cell>
        </row>
        <row r="3809">
          <cell r="A3809" t="str">
            <v>FJ-PALM</v>
          </cell>
          <cell r="B3809">
            <v>0</v>
          </cell>
          <cell r="C3809">
            <v>0</v>
          </cell>
          <cell r="D3809">
            <v>0</v>
          </cell>
          <cell r="E3809">
            <v>0</v>
          </cell>
          <cell r="F3809">
            <v>0</v>
          </cell>
        </row>
        <row r="3810">
          <cell r="A3810" t="str">
            <v>FOC-52414</v>
          </cell>
          <cell r="B3810">
            <v>0</v>
          </cell>
          <cell r="C3810">
            <v>0</v>
          </cell>
          <cell r="D3810">
            <v>0</v>
          </cell>
          <cell r="E3810">
            <v>0</v>
          </cell>
          <cell r="F3810">
            <v>0</v>
          </cell>
        </row>
        <row r="3811">
          <cell r="A3811" t="str">
            <v>FP</v>
          </cell>
          <cell r="B3811">
            <v>59</v>
          </cell>
          <cell r="C3811">
            <v>221</v>
          </cell>
          <cell r="D3811">
            <v>15</v>
          </cell>
          <cell r="E3811">
            <v>0</v>
          </cell>
          <cell r="F3811">
            <v>77</v>
          </cell>
        </row>
        <row r="3812">
          <cell r="A3812" t="str">
            <v>FP-A</v>
          </cell>
          <cell r="B3812">
            <v>0</v>
          </cell>
          <cell r="C3812">
            <v>375</v>
          </cell>
          <cell r="D3812">
            <v>0</v>
          </cell>
          <cell r="E3812">
            <v>0</v>
          </cell>
          <cell r="F3812">
            <v>0</v>
          </cell>
        </row>
        <row r="3813">
          <cell r="A3813" t="str">
            <v>FP-BJ</v>
          </cell>
          <cell r="B3813">
            <v>130</v>
          </cell>
          <cell r="C3813">
            <v>251</v>
          </cell>
          <cell r="D3813">
            <v>15</v>
          </cell>
          <cell r="E3813">
            <v>0</v>
          </cell>
          <cell r="F3813">
            <v>404</v>
          </cell>
        </row>
        <row r="3814">
          <cell r="A3814" t="str">
            <v>FP-BP</v>
          </cell>
          <cell r="B3814">
            <v>50</v>
          </cell>
          <cell r="C3814">
            <v>67</v>
          </cell>
          <cell r="D3814">
            <v>0</v>
          </cell>
          <cell r="E3814">
            <v>0</v>
          </cell>
          <cell r="F3814">
            <v>74</v>
          </cell>
        </row>
        <row r="3815">
          <cell r="A3815" t="str">
            <v>FP-BP-25HR</v>
          </cell>
          <cell r="B3815">
            <v>0</v>
          </cell>
          <cell r="C3815">
            <v>0</v>
          </cell>
          <cell r="D3815">
            <v>0</v>
          </cell>
          <cell r="E3815">
            <v>0</v>
          </cell>
          <cell r="F3815">
            <v>0</v>
          </cell>
        </row>
        <row r="3816">
          <cell r="A3816" t="str">
            <v>FP-C53A</v>
          </cell>
          <cell r="B3816">
            <v>0</v>
          </cell>
          <cell r="C3816">
            <v>0</v>
          </cell>
          <cell r="D3816">
            <v>0</v>
          </cell>
          <cell r="E3816">
            <v>0</v>
          </cell>
          <cell r="F3816">
            <v>0</v>
          </cell>
        </row>
        <row r="3817">
          <cell r="A3817" t="str">
            <v>FP-ES</v>
          </cell>
          <cell r="B3817">
            <v>1</v>
          </cell>
          <cell r="C3817">
            <v>628</v>
          </cell>
          <cell r="D3817">
            <v>0</v>
          </cell>
          <cell r="E3817">
            <v>0</v>
          </cell>
          <cell r="F3817">
            <v>1</v>
          </cell>
        </row>
        <row r="3818">
          <cell r="A3818" t="str">
            <v>FP-FP</v>
          </cell>
          <cell r="B3818">
            <v>0</v>
          </cell>
          <cell r="C3818">
            <v>0</v>
          </cell>
          <cell r="D3818">
            <v>0</v>
          </cell>
          <cell r="E3818">
            <v>0</v>
          </cell>
          <cell r="F3818">
            <v>0</v>
          </cell>
        </row>
        <row r="3819">
          <cell r="A3819" t="str">
            <v>FP-FP-50HR</v>
          </cell>
          <cell r="B3819">
            <v>0</v>
          </cell>
          <cell r="C3819">
            <v>0</v>
          </cell>
          <cell r="D3819">
            <v>0</v>
          </cell>
          <cell r="E3819">
            <v>0</v>
          </cell>
          <cell r="F3819">
            <v>0</v>
          </cell>
        </row>
        <row r="3820">
          <cell r="A3820" t="str">
            <v>FP-PRO1</v>
          </cell>
          <cell r="B3820">
            <v>0</v>
          </cell>
          <cell r="C3820">
            <v>0</v>
          </cell>
          <cell r="D3820">
            <v>0</v>
          </cell>
          <cell r="E3820">
            <v>0</v>
          </cell>
          <cell r="F3820">
            <v>0</v>
          </cell>
        </row>
        <row r="3821">
          <cell r="A3821" t="str">
            <v>FP-RG6</v>
          </cell>
          <cell r="B3821">
            <v>132</v>
          </cell>
          <cell r="C3821">
            <v>18</v>
          </cell>
          <cell r="D3821">
            <v>0</v>
          </cell>
          <cell r="E3821">
            <v>0</v>
          </cell>
          <cell r="F3821">
            <v>168</v>
          </cell>
        </row>
        <row r="3822">
          <cell r="A3822" t="str">
            <v>FP-RG6P</v>
          </cell>
          <cell r="B3822">
            <v>0</v>
          </cell>
          <cell r="C3822">
            <v>12</v>
          </cell>
          <cell r="D3822">
            <v>0</v>
          </cell>
          <cell r="E3822">
            <v>0</v>
          </cell>
          <cell r="F3822">
            <v>0</v>
          </cell>
        </row>
        <row r="3823">
          <cell r="A3823" t="str">
            <v>FP32MIX-15</v>
          </cell>
          <cell r="B3823">
            <v>0</v>
          </cell>
          <cell r="C3823">
            <v>0</v>
          </cell>
          <cell r="D3823">
            <v>0</v>
          </cell>
          <cell r="E3823">
            <v>0</v>
          </cell>
          <cell r="F3823">
            <v>0</v>
          </cell>
        </row>
        <row r="3824">
          <cell r="A3824" t="str">
            <v>FP32MIX-25</v>
          </cell>
          <cell r="B3824">
            <v>0</v>
          </cell>
          <cell r="C3824">
            <v>0</v>
          </cell>
          <cell r="D3824">
            <v>0</v>
          </cell>
          <cell r="E3824">
            <v>0</v>
          </cell>
          <cell r="F3824">
            <v>0</v>
          </cell>
        </row>
        <row r="3825">
          <cell r="A3825" t="str">
            <v>FPIDUAL-FW</v>
          </cell>
          <cell r="B3825">
            <v>0</v>
          </cell>
          <cell r="C3825">
            <v>0</v>
          </cell>
          <cell r="D3825">
            <v>0</v>
          </cell>
          <cell r="E3825">
            <v>0</v>
          </cell>
          <cell r="F3825">
            <v>0</v>
          </cell>
        </row>
        <row r="3826">
          <cell r="A3826" t="str">
            <v>FPITRIPLE-FW</v>
          </cell>
          <cell r="B3826">
            <v>0</v>
          </cell>
          <cell r="C3826">
            <v>0</v>
          </cell>
          <cell r="D3826">
            <v>0</v>
          </cell>
          <cell r="E3826">
            <v>0</v>
          </cell>
          <cell r="F3826">
            <v>0</v>
          </cell>
        </row>
        <row r="3827">
          <cell r="A3827" t="str">
            <v>FPR-FW</v>
          </cell>
          <cell r="B3827">
            <v>0</v>
          </cell>
          <cell r="C3827">
            <v>0</v>
          </cell>
          <cell r="D3827">
            <v>0</v>
          </cell>
          <cell r="E3827">
            <v>0</v>
          </cell>
          <cell r="F3827">
            <v>0</v>
          </cell>
        </row>
        <row r="3828">
          <cell r="A3828" t="str">
            <v>FPR-I</v>
          </cell>
          <cell r="B3828">
            <v>0</v>
          </cell>
          <cell r="C3828">
            <v>0</v>
          </cell>
          <cell r="D3828">
            <v>0</v>
          </cell>
          <cell r="E3828">
            <v>0</v>
          </cell>
          <cell r="F3828">
            <v>0</v>
          </cell>
        </row>
        <row r="3829">
          <cell r="A3829" t="str">
            <v>FPR-W</v>
          </cell>
          <cell r="B3829">
            <v>0</v>
          </cell>
          <cell r="C3829">
            <v>0</v>
          </cell>
          <cell r="D3829">
            <v>0</v>
          </cell>
          <cell r="E3829">
            <v>0</v>
          </cell>
          <cell r="F3829">
            <v>0</v>
          </cell>
        </row>
        <row r="3830">
          <cell r="A3830" t="str">
            <v>FPRMF2-W</v>
          </cell>
          <cell r="B3830">
            <v>0</v>
          </cell>
          <cell r="C3830">
            <v>0</v>
          </cell>
          <cell r="D3830">
            <v>0</v>
          </cell>
          <cell r="E3830">
            <v>0</v>
          </cell>
          <cell r="F3830">
            <v>0</v>
          </cell>
        </row>
        <row r="3831">
          <cell r="A3831" t="str">
            <v>FPSINGLE-BK</v>
          </cell>
          <cell r="B3831">
            <v>0</v>
          </cell>
          <cell r="C3831">
            <v>0</v>
          </cell>
          <cell r="D3831">
            <v>0</v>
          </cell>
          <cell r="E3831">
            <v>0</v>
          </cell>
          <cell r="F3831">
            <v>0</v>
          </cell>
        </row>
        <row r="3832">
          <cell r="A3832" t="str">
            <v>FRA-32414</v>
          </cell>
          <cell r="B3832">
            <v>0</v>
          </cell>
          <cell r="C3832">
            <v>0</v>
          </cell>
          <cell r="D3832">
            <v>0</v>
          </cell>
          <cell r="E3832">
            <v>0</v>
          </cell>
          <cell r="F3832">
            <v>0</v>
          </cell>
        </row>
        <row r="3833">
          <cell r="A3833" t="str">
            <v>FRAME-1G</v>
          </cell>
          <cell r="B3833">
            <v>0</v>
          </cell>
          <cell r="C3833">
            <v>0</v>
          </cell>
          <cell r="D3833">
            <v>0</v>
          </cell>
          <cell r="E3833">
            <v>0</v>
          </cell>
          <cell r="F3833">
            <v>0</v>
          </cell>
        </row>
        <row r="3834">
          <cell r="A3834" t="str">
            <v>FRAME-2G</v>
          </cell>
          <cell r="B3834">
            <v>0</v>
          </cell>
          <cell r="C3834">
            <v>0</v>
          </cell>
          <cell r="D3834">
            <v>0</v>
          </cell>
          <cell r="E3834">
            <v>0</v>
          </cell>
          <cell r="F3834">
            <v>0</v>
          </cell>
        </row>
        <row r="3835">
          <cell r="A3835" t="str">
            <v>FS11PL</v>
          </cell>
          <cell r="B3835">
            <v>0</v>
          </cell>
          <cell r="C3835">
            <v>0</v>
          </cell>
          <cell r="D3835">
            <v>0</v>
          </cell>
          <cell r="E3835">
            <v>0</v>
          </cell>
          <cell r="F3835">
            <v>0</v>
          </cell>
        </row>
        <row r="3836">
          <cell r="A3836" t="str">
            <v>FS11V</v>
          </cell>
          <cell r="B3836">
            <v>0</v>
          </cell>
          <cell r="C3836">
            <v>0</v>
          </cell>
          <cell r="D3836">
            <v>0</v>
          </cell>
          <cell r="E3836">
            <v>0</v>
          </cell>
          <cell r="F3836">
            <v>0</v>
          </cell>
        </row>
        <row r="3837">
          <cell r="A3837" t="str">
            <v>FS1BNC</v>
          </cell>
          <cell r="B3837">
            <v>0</v>
          </cell>
          <cell r="C3837">
            <v>300</v>
          </cell>
          <cell r="D3837">
            <v>0</v>
          </cell>
          <cell r="E3837">
            <v>0</v>
          </cell>
          <cell r="F3837">
            <v>100</v>
          </cell>
        </row>
        <row r="3838">
          <cell r="A3838" t="str">
            <v>FS1RCA</v>
          </cell>
          <cell r="B3838">
            <v>0</v>
          </cell>
          <cell r="C3838">
            <v>57</v>
          </cell>
          <cell r="D3838">
            <v>0</v>
          </cell>
          <cell r="E3838">
            <v>0</v>
          </cell>
          <cell r="F3838">
            <v>0</v>
          </cell>
        </row>
        <row r="3839">
          <cell r="A3839" t="str">
            <v>FS59</v>
          </cell>
          <cell r="B3839">
            <v>65</v>
          </cell>
          <cell r="C3839">
            <v>69</v>
          </cell>
          <cell r="D3839">
            <v>0</v>
          </cell>
          <cell r="E3839">
            <v>0</v>
          </cell>
          <cell r="F3839">
            <v>85</v>
          </cell>
        </row>
        <row r="3840">
          <cell r="A3840" t="str">
            <v>FS59BNC</v>
          </cell>
          <cell r="B3840">
            <v>205</v>
          </cell>
          <cell r="C3840">
            <v>0</v>
          </cell>
          <cell r="D3840">
            <v>100</v>
          </cell>
          <cell r="E3840">
            <v>150</v>
          </cell>
          <cell r="F3840">
            <v>355</v>
          </cell>
        </row>
        <row r="3841">
          <cell r="A3841" t="str">
            <v>FS59RCA-R</v>
          </cell>
          <cell r="B3841">
            <v>40</v>
          </cell>
          <cell r="C3841">
            <v>20</v>
          </cell>
          <cell r="D3841">
            <v>0</v>
          </cell>
          <cell r="E3841">
            <v>0</v>
          </cell>
          <cell r="F3841">
            <v>40</v>
          </cell>
        </row>
        <row r="3842">
          <cell r="A3842" t="str">
            <v>FS6</v>
          </cell>
          <cell r="B3842">
            <v>27</v>
          </cell>
          <cell r="C3842">
            <v>132</v>
          </cell>
          <cell r="D3842">
            <v>0</v>
          </cell>
          <cell r="E3842">
            <v>0</v>
          </cell>
          <cell r="F3842">
            <v>78</v>
          </cell>
        </row>
        <row r="3843">
          <cell r="A3843" t="str">
            <v>FS6BNC</v>
          </cell>
          <cell r="B3843">
            <v>60</v>
          </cell>
          <cell r="C3843">
            <v>75</v>
          </cell>
          <cell r="D3843">
            <v>0</v>
          </cell>
          <cell r="E3843">
            <v>0</v>
          </cell>
          <cell r="F3843">
            <v>80</v>
          </cell>
        </row>
        <row r="3844">
          <cell r="A3844" t="str">
            <v>FS6PL2</v>
          </cell>
          <cell r="B3844">
            <v>0</v>
          </cell>
          <cell r="C3844">
            <v>8</v>
          </cell>
          <cell r="D3844">
            <v>0</v>
          </cell>
          <cell r="E3844">
            <v>0</v>
          </cell>
          <cell r="F3844">
            <v>0</v>
          </cell>
        </row>
        <row r="3845">
          <cell r="A3845" t="str">
            <v>FS6RCA-G</v>
          </cell>
          <cell r="B3845">
            <v>20</v>
          </cell>
          <cell r="C3845">
            <v>12</v>
          </cell>
          <cell r="D3845">
            <v>0</v>
          </cell>
          <cell r="E3845">
            <v>0</v>
          </cell>
          <cell r="F3845">
            <v>20</v>
          </cell>
        </row>
        <row r="3846">
          <cell r="A3846" t="str">
            <v>FSBNC-15RGB</v>
          </cell>
          <cell r="B3846">
            <v>0</v>
          </cell>
          <cell r="C3846">
            <v>0</v>
          </cell>
          <cell r="D3846">
            <v>0</v>
          </cell>
          <cell r="E3846">
            <v>0</v>
          </cell>
          <cell r="F3846">
            <v>0</v>
          </cell>
        </row>
        <row r="3847">
          <cell r="A3847" t="str">
            <v>FSBNC-1RGB</v>
          </cell>
          <cell r="B3847">
            <v>190</v>
          </cell>
          <cell r="C3847">
            <v>125</v>
          </cell>
          <cell r="D3847">
            <v>0</v>
          </cell>
          <cell r="E3847">
            <v>0</v>
          </cell>
          <cell r="F3847">
            <v>350</v>
          </cell>
        </row>
        <row r="3848">
          <cell r="A3848" t="str">
            <v>FSBNC-59PL</v>
          </cell>
          <cell r="B3848">
            <v>0</v>
          </cell>
          <cell r="C3848">
            <v>0</v>
          </cell>
          <cell r="D3848">
            <v>25</v>
          </cell>
          <cell r="E3848">
            <v>25</v>
          </cell>
          <cell r="F3848">
            <v>85</v>
          </cell>
        </row>
        <row r="3849">
          <cell r="A3849" t="str">
            <v>FSCR-B</v>
          </cell>
          <cell r="B3849">
            <v>0</v>
          </cell>
          <cell r="C3849">
            <v>0</v>
          </cell>
          <cell r="D3849">
            <v>0</v>
          </cell>
          <cell r="E3849">
            <v>0</v>
          </cell>
          <cell r="F3849">
            <v>0</v>
          </cell>
        </row>
        <row r="3850">
          <cell r="A3850" t="str">
            <v>FSCR-BK</v>
          </cell>
          <cell r="B3850">
            <v>0</v>
          </cell>
          <cell r="C3850">
            <v>0</v>
          </cell>
          <cell r="D3850">
            <v>0</v>
          </cell>
          <cell r="E3850">
            <v>0</v>
          </cell>
          <cell r="F3850">
            <v>0</v>
          </cell>
        </row>
        <row r="3851">
          <cell r="A3851" t="str">
            <v>FSCR-BLK/100</v>
          </cell>
          <cell r="B3851">
            <v>0</v>
          </cell>
          <cell r="C3851">
            <v>2</v>
          </cell>
          <cell r="D3851">
            <v>0</v>
          </cell>
          <cell r="E3851">
            <v>0</v>
          </cell>
          <cell r="F3851">
            <v>0</v>
          </cell>
        </row>
        <row r="3852">
          <cell r="A3852" t="str">
            <v>FSCR-BLU/100</v>
          </cell>
          <cell r="B3852">
            <v>0</v>
          </cell>
          <cell r="C3852">
            <v>2</v>
          </cell>
          <cell r="D3852">
            <v>0</v>
          </cell>
          <cell r="E3852">
            <v>0</v>
          </cell>
          <cell r="F3852">
            <v>0</v>
          </cell>
        </row>
        <row r="3853">
          <cell r="A3853" t="str">
            <v>FSCR-G</v>
          </cell>
          <cell r="B3853">
            <v>0</v>
          </cell>
          <cell r="C3853">
            <v>0</v>
          </cell>
          <cell r="D3853">
            <v>0</v>
          </cell>
          <cell r="E3853">
            <v>0</v>
          </cell>
          <cell r="F3853">
            <v>0</v>
          </cell>
        </row>
        <row r="3854">
          <cell r="A3854" t="str">
            <v>FSCR-G/100</v>
          </cell>
          <cell r="B3854">
            <v>0</v>
          </cell>
          <cell r="C3854">
            <v>2</v>
          </cell>
          <cell r="D3854">
            <v>0</v>
          </cell>
          <cell r="E3854">
            <v>0</v>
          </cell>
          <cell r="F3854">
            <v>0</v>
          </cell>
        </row>
        <row r="3855">
          <cell r="A3855" t="str">
            <v>FSCR-R</v>
          </cell>
          <cell r="B3855">
            <v>0</v>
          </cell>
          <cell r="C3855">
            <v>0</v>
          </cell>
          <cell r="D3855">
            <v>0</v>
          </cell>
          <cell r="E3855">
            <v>0</v>
          </cell>
          <cell r="F3855">
            <v>0</v>
          </cell>
        </row>
        <row r="3856">
          <cell r="A3856" t="str">
            <v>FSCR-R/100</v>
          </cell>
          <cell r="B3856">
            <v>0</v>
          </cell>
          <cell r="C3856">
            <v>2</v>
          </cell>
          <cell r="D3856">
            <v>0</v>
          </cell>
          <cell r="E3856">
            <v>0</v>
          </cell>
          <cell r="F3856">
            <v>0</v>
          </cell>
        </row>
        <row r="3857">
          <cell r="A3857" t="str">
            <v>FSCR-W</v>
          </cell>
          <cell r="B3857">
            <v>0</v>
          </cell>
          <cell r="C3857">
            <v>0</v>
          </cell>
          <cell r="D3857">
            <v>0</v>
          </cell>
          <cell r="E3857">
            <v>0</v>
          </cell>
          <cell r="F3857">
            <v>0</v>
          </cell>
        </row>
        <row r="3858">
          <cell r="A3858" t="str">
            <v>FSCR-W/100</v>
          </cell>
          <cell r="B3858">
            <v>0</v>
          </cell>
          <cell r="C3858">
            <v>0</v>
          </cell>
          <cell r="D3858">
            <v>0</v>
          </cell>
          <cell r="E3858">
            <v>0</v>
          </cell>
          <cell r="F3858">
            <v>0</v>
          </cell>
        </row>
        <row r="3859">
          <cell r="A3859" t="str">
            <v>FSCR-Y</v>
          </cell>
          <cell r="B3859">
            <v>0</v>
          </cell>
          <cell r="C3859">
            <v>0</v>
          </cell>
          <cell r="D3859">
            <v>0</v>
          </cell>
          <cell r="E3859">
            <v>0</v>
          </cell>
          <cell r="F3859">
            <v>0</v>
          </cell>
        </row>
        <row r="3860">
          <cell r="A3860" t="str">
            <v>FSCR-Y/100</v>
          </cell>
          <cell r="B3860">
            <v>0</v>
          </cell>
          <cell r="C3860">
            <v>0</v>
          </cell>
          <cell r="D3860">
            <v>0</v>
          </cell>
          <cell r="E3860">
            <v>0</v>
          </cell>
          <cell r="F3860">
            <v>0</v>
          </cell>
        </row>
        <row r="3861">
          <cell r="A3861" t="str">
            <v>FSNS6U</v>
          </cell>
          <cell r="B3861">
            <v>0</v>
          </cell>
          <cell r="C3861">
            <v>0</v>
          </cell>
          <cell r="D3861">
            <v>0</v>
          </cell>
          <cell r="E3861">
            <v>0</v>
          </cell>
          <cell r="F3861">
            <v>0</v>
          </cell>
        </row>
        <row r="3862">
          <cell r="A3862" t="str">
            <v>FSNS6U-R</v>
          </cell>
          <cell r="B3862">
            <v>0</v>
          </cell>
          <cell r="C3862">
            <v>4</v>
          </cell>
          <cell r="D3862">
            <v>0</v>
          </cell>
          <cell r="E3862">
            <v>0</v>
          </cell>
          <cell r="F3862">
            <v>0</v>
          </cell>
        </row>
        <row r="3863">
          <cell r="A3863" t="str">
            <v>FSP-FSP-100HR</v>
          </cell>
          <cell r="B3863">
            <v>23</v>
          </cell>
          <cell r="C3863">
            <v>16</v>
          </cell>
          <cell r="D3863">
            <v>0</v>
          </cell>
          <cell r="E3863">
            <v>0</v>
          </cell>
          <cell r="F3863">
            <v>38</v>
          </cell>
        </row>
        <row r="3864">
          <cell r="A3864" t="str">
            <v>FSP-FSP-100HRP</v>
          </cell>
          <cell r="B3864">
            <v>0</v>
          </cell>
          <cell r="C3864">
            <v>0</v>
          </cell>
          <cell r="D3864">
            <v>0</v>
          </cell>
          <cell r="E3864">
            <v>0</v>
          </cell>
          <cell r="F3864">
            <v>0</v>
          </cell>
        </row>
        <row r="3865">
          <cell r="A3865" t="str">
            <v>FSP-FSP-10HR</v>
          </cell>
          <cell r="B3865">
            <v>11</v>
          </cell>
          <cell r="C3865">
            <v>2</v>
          </cell>
          <cell r="D3865">
            <v>1</v>
          </cell>
          <cell r="E3865">
            <v>0</v>
          </cell>
          <cell r="F3865">
            <v>28</v>
          </cell>
        </row>
        <row r="3866">
          <cell r="A3866" t="str">
            <v>FSP-FSP-150HR</v>
          </cell>
          <cell r="B3866">
            <v>0</v>
          </cell>
          <cell r="C3866">
            <v>0</v>
          </cell>
          <cell r="D3866">
            <v>0</v>
          </cell>
          <cell r="E3866">
            <v>0</v>
          </cell>
          <cell r="F3866">
            <v>0</v>
          </cell>
        </row>
        <row r="3867">
          <cell r="A3867" t="str">
            <v>FSP-FSP-150HRP</v>
          </cell>
          <cell r="B3867">
            <v>0</v>
          </cell>
          <cell r="C3867">
            <v>0</v>
          </cell>
          <cell r="D3867">
            <v>0</v>
          </cell>
          <cell r="E3867">
            <v>0</v>
          </cell>
          <cell r="F3867">
            <v>0</v>
          </cell>
        </row>
        <row r="3868">
          <cell r="A3868" t="str">
            <v>FSP-FSP-15HR</v>
          </cell>
          <cell r="B3868">
            <v>17</v>
          </cell>
          <cell r="C3868">
            <v>10</v>
          </cell>
          <cell r="D3868">
            <v>0</v>
          </cell>
          <cell r="E3868">
            <v>0</v>
          </cell>
          <cell r="F3868">
            <v>24</v>
          </cell>
        </row>
        <row r="3869">
          <cell r="A3869" t="str">
            <v>FSP-FSP-1HR</v>
          </cell>
          <cell r="B3869">
            <v>0</v>
          </cell>
          <cell r="C3869">
            <v>0</v>
          </cell>
          <cell r="D3869">
            <v>0</v>
          </cell>
          <cell r="E3869">
            <v>0</v>
          </cell>
          <cell r="F3869">
            <v>0</v>
          </cell>
        </row>
        <row r="3870">
          <cell r="A3870" t="str">
            <v>FSP-FSP-200HR</v>
          </cell>
          <cell r="B3870">
            <v>0</v>
          </cell>
          <cell r="C3870">
            <v>0</v>
          </cell>
          <cell r="D3870">
            <v>0</v>
          </cell>
          <cell r="E3870">
            <v>0</v>
          </cell>
          <cell r="F3870">
            <v>0</v>
          </cell>
        </row>
        <row r="3871">
          <cell r="A3871" t="str">
            <v>FSP-FSP-20HR</v>
          </cell>
          <cell r="B3871">
            <v>12</v>
          </cell>
          <cell r="C3871">
            <v>0</v>
          </cell>
          <cell r="D3871">
            <v>0</v>
          </cell>
          <cell r="E3871">
            <v>0</v>
          </cell>
          <cell r="F3871">
            <v>30</v>
          </cell>
        </row>
        <row r="3872">
          <cell r="A3872" t="str">
            <v>FSP-FSP-250HR</v>
          </cell>
          <cell r="B3872">
            <v>0</v>
          </cell>
          <cell r="C3872">
            <v>0</v>
          </cell>
          <cell r="D3872">
            <v>0</v>
          </cell>
          <cell r="E3872">
            <v>0</v>
          </cell>
          <cell r="F3872">
            <v>0</v>
          </cell>
        </row>
        <row r="3873">
          <cell r="A3873" t="str">
            <v>FSP-FSP-25HR</v>
          </cell>
          <cell r="B3873">
            <v>14</v>
          </cell>
          <cell r="C3873">
            <v>19</v>
          </cell>
          <cell r="D3873">
            <v>0</v>
          </cell>
          <cell r="E3873">
            <v>0</v>
          </cell>
          <cell r="F3873">
            <v>49</v>
          </cell>
        </row>
        <row r="3874">
          <cell r="A3874" t="str">
            <v>FSP-FSP-35HRP</v>
          </cell>
          <cell r="B3874">
            <v>0</v>
          </cell>
          <cell r="C3874">
            <v>0</v>
          </cell>
          <cell r="D3874">
            <v>0</v>
          </cell>
          <cell r="E3874">
            <v>0</v>
          </cell>
          <cell r="F3874">
            <v>0</v>
          </cell>
        </row>
        <row r="3875">
          <cell r="A3875" t="str">
            <v>FSP-FSP-3HR</v>
          </cell>
          <cell r="B3875">
            <v>85</v>
          </cell>
          <cell r="C3875">
            <v>3</v>
          </cell>
          <cell r="D3875">
            <v>0</v>
          </cell>
          <cell r="E3875">
            <v>0</v>
          </cell>
          <cell r="F3875">
            <v>120</v>
          </cell>
        </row>
        <row r="3876">
          <cell r="A3876" t="str">
            <v>FSP-FSP-50HR</v>
          </cell>
          <cell r="B3876">
            <v>46</v>
          </cell>
          <cell r="C3876">
            <v>5</v>
          </cell>
          <cell r="D3876">
            <v>0</v>
          </cell>
          <cell r="E3876">
            <v>0</v>
          </cell>
          <cell r="F3876">
            <v>64</v>
          </cell>
        </row>
        <row r="3877">
          <cell r="A3877" t="str">
            <v>FSP-FSP-50HRP</v>
          </cell>
          <cell r="B3877">
            <v>0</v>
          </cell>
          <cell r="C3877">
            <v>0</v>
          </cell>
          <cell r="D3877">
            <v>0</v>
          </cell>
          <cell r="E3877">
            <v>0</v>
          </cell>
          <cell r="F3877">
            <v>0</v>
          </cell>
        </row>
        <row r="3878">
          <cell r="A3878" t="str">
            <v>FSP-FSP-6HR</v>
          </cell>
          <cell r="B3878">
            <v>56</v>
          </cell>
          <cell r="C3878">
            <v>16</v>
          </cell>
          <cell r="D3878">
            <v>12</v>
          </cell>
          <cell r="E3878">
            <v>0</v>
          </cell>
          <cell r="F3878">
            <v>116</v>
          </cell>
        </row>
        <row r="3879">
          <cell r="A3879" t="str">
            <v>FSP-FSP-75HR</v>
          </cell>
          <cell r="B3879">
            <v>0</v>
          </cell>
          <cell r="C3879">
            <v>0</v>
          </cell>
          <cell r="D3879">
            <v>0</v>
          </cell>
          <cell r="E3879">
            <v>0</v>
          </cell>
          <cell r="F3879">
            <v>0</v>
          </cell>
        </row>
        <row r="3880">
          <cell r="A3880" t="str">
            <v>FSP-FSP-75HRP</v>
          </cell>
          <cell r="B3880">
            <v>0</v>
          </cell>
          <cell r="C3880">
            <v>0</v>
          </cell>
          <cell r="D3880">
            <v>0</v>
          </cell>
          <cell r="E3880">
            <v>0</v>
          </cell>
          <cell r="F3880">
            <v>0</v>
          </cell>
        </row>
        <row r="3881">
          <cell r="A3881" t="str">
            <v>FSRCA-1RGB</v>
          </cell>
          <cell r="B3881">
            <v>0</v>
          </cell>
          <cell r="C3881">
            <v>55</v>
          </cell>
          <cell r="D3881">
            <v>0</v>
          </cell>
          <cell r="E3881">
            <v>0</v>
          </cell>
          <cell r="F3881">
            <v>0</v>
          </cell>
        </row>
        <row r="3882">
          <cell r="A3882" t="str">
            <v>FSRCA-59PL</v>
          </cell>
          <cell r="B3882">
            <v>0</v>
          </cell>
          <cell r="C3882">
            <v>0</v>
          </cell>
          <cell r="D3882">
            <v>0</v>
          </cell>
          <cell r="E3882">
            <v>0</v>
          </cell>
          <cell r="F3882">
            <v>0</v>
          </cell>
        </row>
        <row r="3883">
          <cell r="A3883" t="str">
            <v>FSRCA-59PL4</v>
          </cell>
          <cell r="B3883">
            <v>0</v>
          </cell>
          <cell r="C3883">
            <v>0</v>
          </cell>
          <cell r="D3883">
            <v>0</v>
          </cell>
          <cell r="E3883">
            <v>0</v>
          </cell>
          <cell r="F3883">
            <v>0</v>
          </cell>
        </row>
        <row r="3884">
          <cell r="A3884" t="str">
            <v>FTC-82414</v>
          </cell>
          <cell r="B3884">
            <v>0</v>
          </cell>
          <cell r="C3884">
            <v>0</v>
          </cell>
          <cell r="D3884">
            <v>0</v>
          </cell>
          <cell r="E3884">
            <v>0</v>
          </cell>
          <cell r="F3884">
            <v>0</v>
          </cell>
        </row>
        <row r="3885">
          <cell r="A3885" t="str">
            <v>FW-141</v>
          </cell>
          <cell r="B3885">
            <v>20</v>
          </cell>
          <cell r="C3885">
            <v>1</v>
          </cell>
          <cell r="D3885">
            <v>0</v>
          </cell>
          <cell r="E3885">
            <v>0</v>
          </cell>
          <cell r="F3885">
            <v>44</v>
          </cell>
        </row>
        <row r="3886">
          <cell r="A3886" t="str">
            <v>FW-142</v>
          </cell>
          <cell r="B3886">
            <v>2</v>
          </cell>
          <cell r="C3886">
            <v>14</v>
          </cell>
          <cell r="D3886">
            <v>0</v>
          </cell>
          <cell r="E3886">
            <v>0</v>
          </cell>
          <cell r="F3886">
            <v>43</v>
          </cell>
        </row>
        <row r="3887">
          <cell r="A3887" t="str">
            <v>FW4J-FW6P</v>
          </cell>
          <cell r="B3887">
            <v>13</v>
          </cell>
          <cell r="C3887">
            <v>4</v>
          </cell>
          <cell r="D3887">
            <v>0</v>
          </cell>
          <cell r="E3887">
            <v>0</v>
          </cell>
          <cell r="F3887">
            <v>13</v>
          </cell>
        </row>
        <row r="3888">
          <cell r="A3888" t="str">
            <v>FW4P-FW4P-10ST</v>
          </cell>
          <cell r="B3888">
            <v>0</v>
          </cell>
          <cell r="C3888">
            <v>19</v>
          </cell>
          <cell r="D3888">
            <v>0</v>
          </cell>
          <cell r="E3888">
            <v>0</v>
          </cell>
          <cell r="F3888">
            <v>0</v>
          </cell>
        </row>
        <row r="3889">
          <cell r="A3889" t="str">
            <v>FW4P-FW4P-125EXT</v>
          </cell>
          <cell r="B3889">
            <v>1</v>
          </cell>
          <cell r="C3889">
            <v>57</v>
          </cell>
          <cell r="D3889">
            <v>0</v>
          </cell>
          <cell r="E3889">
            <v>0</v>
          </cell>
          <cell r="F3889">
            <v>2</v>
          </cell>
        </row>
        <row r="3890">
          <cell r="A3890" t="str">
            <v>FW4P-FW4P-15ST</v>
          </cell>
          <cell r="B3890">
            <v>0</v>
          </cell>
          <cell r="C3890">
            <v>0</v>
          </cell>
          <cell r="D3890">
            <v>4</v>
          </cell>
          <cell r="E3890">
            <v>4</v>
          </cell>
          <cell r="F3890">
            <v>2</v>
          </cell>
        </row>
        <row r="3891">
          <cell r="A3891" t="str">
            <v>FW4P-FW4P-164EXT</v>
          </cell>
          <cell r="B3891">
            <v>0</v>
          </cell>
          <cell r="C3891">
            <v>6</v>
          </cell>
          <cell r="D3891">
            <v>0</v>
          </cell>
          <cell r="E3891">
            <v>0</v>
          </cell>
          <cell r="F3891">
            <v>0</v>
          </cell>
        </row>
        <row r="3892">
          <cell r="A3892" t="str">
            <v>FW4P-FW4P-25ST</v>
          </cell>
          <cell r="B3892">
            <v>0</v>
          </cell>
          <cell r="C3892">
            <v>7</v>
          </cell>
          <cell r="D3892">
            <v>0</v>
          </cell>
          <cell r="E3892">
            <v>0</v>
          </cell>
          <cell r="F3892">
            <v>6</v>
          </cell>
        </row>
        <row r="3893">
          <cell r="A3893" t="str">
            <v>FW4P-FW4P-3ST</v>
          </cell>
          <cell r="B3893">
            <v>1</v>
          </cell>
          <cell r="C3893">
            <v>25</v>
          </cell>
          <cell r="D3893">
            <v>0</v>
          </cell>
          <cell r="E3893">
            <v>0</v>
          </cell>
          <cell r="F3893">
            <v>1</v>
          </cell>
        </row>
        <row r="3894">
          <cell r="A3894" t="str">
            <v>FW4P-FW4P-6ST</v>
          </cell>
          <cell r="B3894">
            <v>6</v>
          </cell>
          <cell r="C3894">
            <v>200</v>
          </cell>
          <cell r="D3894">
            <v>0</v>
          </cell>
          <cell r="E3894">
            <v>0</v>
          </cell>
          <cell r="F3894">
            <v>18</v>
          </cell>
        </row>
        <row r="3895">
          <cell r="A3895" t="str">
            <v>FW4P-FW4P-75EXT</v>
          </cell>
          <cell r="B3895">
            <v>4</v>
          </cell>
          <cell r="C3895">
            <v>46</v>
          </cell>
          <cell r="D3895">
            <v>0</v>
          </cell>
          <cell r="E3895">
            <v>0</v>
          </cell>
          <cell r="F3895">
            <v>6</v>
          </cell>
        </row>
        <row r="3896">
          <cell r="A3896" t="str">
            <v>FW6J-FW4P</v>
          </cell>
          <cell r="B3896">
            <v>6</v>
          </cell>
          <cell r="C3896">
            <v>4</v>
          </cell>
          <cell r="D3896">
            <v>0</v>
          </cell>
          <cell r="E3896">
            <v>0</v>
          </cell>
          <cell r="F3896">
            <v>9</v>
          </cell>
        </row>
        <row r="3897">
          <cell r="A3897" t="str">
            <v>FW6J-FW6J</v>
          </cell>
          <cell r="B3897">
            <v>5</v>
          </cell>
          <cell r="C3897">
            <v>5</v>
          </cell>
          <cell r="D3897">
            <v>0</v>
          </cell>
          <cell r="E3897">
            <v>0</v>
          </cell>
          <cell r="F3897">
            <v>14</v>
          </cell>
        </row>
        <row r="3898">
          <cell r="A3898" t="str">
            <v>FW6P-FW4P-10ST</v>
          </cell>
          <cell r="B3898">
            <v>9</v>
          </cell>
          <cell r="C3898">
            <v>0</v>
          </cell>
          <cell r="D3898">
            <v>2</v>
          </cell>
          <cell r="E3898">
            <v>2</v>
          </cell>
          <cell r="F3898">
            <v>13</v>
          </cell>
        </row>
        <row r="3899">
          <cell r="A3899" t="str">
            <v>FW6P-FW4P-15ST</v>
          </cell>
          <cell r="B3899">
            <v>0</v>
          </cell>
          <cell r="C3899">
            <v>0</v>
          </cell>
          <cell r="D3899">
            <v>2</v>
          </cell>
          <cell r="E3899">
            <v>2</v>
          </cell>
          <cell r="F3899">
            <v>0</v>
          </cell>
        </row>
        <row r="3900">
          <cell r="A3900" t="str">
            <v>FW6P-FW4P-25ST</v>
          </cell>
          <cell r="B3900">
            <v>13</v>
          </cell>
          <cell r="C3900">
            <v>113</v>
          </cell>
          <cell r="D3900">
            <v>0</v>
          </cell>
          <cell r="E3900">
            <v>0</v>
          </cell>
          <cell r="F3900">
            <v>24</v>
          </cell>
        </row>
        <row r="3901">
          <cell r="A3901" t="str">
            <v>FW6P-FW4P-3ST</v>
          </cell>
          <cell r="B3901">
            <v>2</v>
          </cell>
          <cell r="C3901">
            <v>56</v>
          </cell>
          <cell r="D3901">
            <v>1</v>
          </cell>
          <cell r="E3901">
            <v>0</v>
          </cell>
          <cell r="F3901">
            <v>2</v>
          </cell>
        </row>
        <row r="3902">
          <cell r="A3902" t="str">
            <v>FW6P-FW4P-6ST</v>
          </cell>
          <cell r="B3902">
            <v>14</v>
          </cell>
          <cell r="C3902">
            <v>110</v>
          </cell>
          <cell r="D3902">
            <v>0</v>
          </cell>
          <cell r="E3902">
            <v>0</v>
          </cell>
          <cell r="F3902">
            <v>25</v>
          </cell>
        </row>
        <row r="3903">
          <cell r="A3903" t="str">
            <v>FW6P-FW4P-R</v>
          </cell>
          <cell r="B3903">
            <v>0</v>
          </cell>
          <cell r="C3903">
            <v>4</v>
          </cell>
          <cell r="D3903">
            <v>0</v>
          </cell>
          <cell r="E3903">
            <v>0</v>
          </cell>
          <cell r="F3903">
            <v>2</v>
          </cell>
        </row>
        <row r="3904">
          <cell r="A3904" t="str">
            <v>FW6P-FW6P-10ST</v>
          </cell>
          <cell r="B3904">
            <v>10</v>
          </cell>
          <cell r="C3904">
            <v>13</v>
          </cell>
          <cell r="D3904">
            <v>0</v>
          </cell>
          <cell r="E3904">
            <v>0</v>
          </cell>
          <cell r="F3904">
            <v>15</v>
          </cell>
        </row>
        <row r="3905">
          <cell r="A3905" t="str">
            <v>FW6P-FW6P-15ST</v>
          </cell>
          <cell r="B3905">
            <v>1</v>
          </cell>
          <cell r="C3905">
            <v>0</v>
          </cell>
          <cell r="D3905">
            <v>2</v>
          </cell>
          <cell r="E3905">
            <v>2</v>
          </cell>
          <cell r="F3905">
            <v>2</v>
          </cell>
        </row>
        <row r="3906">
          <cell r="A3906" t="str">
            <v>FW6P-FW6P-3ST</v>
          </cell>
          <cell r="B3906">
            <v>2</v>
          </cell>
          <cell r="C3906">
            <v>8</v>
          </cell>
          <cell r="D3906">
            <v>0</v>
          </cell>
          <cell r="E3906">
            <v>0</v>
          </cell>
          <cell r="F3906">
            <v>3</v>
          </cell>
        </row>
        <row r="3907">
          <cell r="A3907" t="str">
            <v>FW6P-FW6P-6ST</v>
          </cell>
          <cell r="B3907">
            <v>1</v>
          </cell>
          <cell r="C3907">
            <v>116</v>
          </cell>
          <cell r="D3907">
            <v>0</v>
          </cell>
          <cell r="E3907">
            <v>0</v>
          </cell>
          <cell r="F3907">
            <v>1</v>
          </cell>
        </row>
        <row r="3908">
          <cell r="A3908" t="str">
            <v>FW6P-FW6P-R</v>
          </cell>
          <cell r="B3908">
            <v>0</v>
          </cell>
          <cell r="C3908">
            <v>1</v>
          </cell>
          <cell r="D3908">
            <v>0</v>
          </cell>
          <cell r="E3908">
            <v>0</v>
          </cell>
          <cell r="F3908">
            <v>1</v>
          </cell>
        </row>
        <row r="3909">
          <cell r="A3909" t="str">
            <v>FW6P-IP-R</v>
          </cell>
          <cell r="B3909">
            <v>0</v>
          </cell>
          <cell r="C3909">
            <v>0</v>
          </cell>
          <cell r="D3909">
            <v>0</v>
          </cell>
          <cell r="E3909">
            <v>0</v>
          </cell>
          <cell r="F3909">
            <v>0</v>
          </cell>
        </row>
        <row r="3910">
          <cell r="A3910" t="str">
            <v>FW9P-FW4P-10ST</v>
          </cell>
          <cell r="B3910">
            <v>0</v>
          </cell>
          <cell r="C3910">
            <v>0</v>
          </cell>
          <cell r="D3910">
            <v>0</v>
          </cell>
          <cell r="E3910">
            <v>0</v>
          </cell>
          <cell r="F3910">
            <v>0</v>
          </cell>
        </row>
        <row r="3911">
          <cell r="A3911" t="str">
            <v>FW9P-FW4P-15ST</v>
          </cell>
          <cell r="B3911">
            <v>0</v>
          </cell>
          <cell r="C3911">
            <v>4</v>
          </cell>
          <cell r="D3911">
            <v>0</v>
          </cell>
          <cell r="E3911">
            <v>0</v>
          </cell>
          <cell r="F3911">
            <v>3</v>
          </cell>
        </row>
        <row r="3912">
          <cell r="A3912" t="str">
            <v>FW9P-FW4P-3ST</v>
          </cell>
          <cell r="B3912">
            <v>0</v>
          </cell>
          <cell r="C3912">
            <v>3</v>
          </cell>
          <cell r="D3912">
            <v>0</v>
          </cell>
          <cell r="E3912">
            <v>0</v>
          </cell>
          <cell r="F3912">
            <v>0</v>
          </cell>
        </row>
        <row r="3913">
          <cell r="A3913" t="str">
            <v>FW9P-FW4P-6ST</v>
          </cell>
          <cell r="B3913">
            <v>6</v>
          </cell>
          <cell r="C3913">
            <v>4</v>
          </cell>
          <cell r="D3913">
            <v>0</v>
          </cell>
          <cell r="E3913">
            <v>0</v>
          </cell>
          <cell r="F3913">
            <v>10</v>
          </cell>
        </row>
        <row r="3914">
          <cell r="A3914" t="str">
            <v>FW9P-FW6P-10ST</v>
          </cell>
          <cell r="B3914">
            <v>2</v>
          </cell>
          <cell r="C3914">
            <v>12</v>
          </cell>
          <cell r="D3914">
            <v>0</v>
          </cell>
          <cell r="E3914">
            <v>0</v>
          </cell>
          <cell r="F3914">
            <v>4</v>
          </cell>
        </row>
        <row r="3915">
          <cell r="A3915" t="str">
            <v>FW9P-FW6P-15ST</v>
          </cell>
          <cell r="B3915">
            <v>6</v>
          </cell>
          <cell r="C3915">
            <v>3</v>
          </cell>
          <cell r="D3915">
            <v>0</v>
          </cell>
          <cell r="E3915">
            <v>0</v>
          </cell>
          <cell r="F3915">
            <v>25</v>
          </cell>
        </row>
        <row r="3916">
          <cell r="A3916" t="str">
            <v>FW9P-FW6P-3ST</v>
          </cell>
          <cell r="B3916">
            <v>1</v>
          </cell>
          <cell r="C3916">
            <v>4</v>
          </cell>
          <cell r="D3916">
            <v>0</v>
          </cell>
          <cell r="E3916">
            <v>0</v>
          </cell>
          <cell r="F3916">
            <v>8</v>
          </cell>
        </row>
        <row r="3917">
          <cell r="A3917" t="str">
            <v>FW9P-FW6P-6ST</v>
          </cell>
          <cell r="B3917">
            <v>20</v>
          </cell>
          <cell r="C3917">
            <v>6</v>
          </cell>
          <cell r="D3917">
            <v>0</v>
          </cell>
          <cell r="E3917">
            <v>0</v>
          </cell>
          <cell r="F3917">
            <v>59</v>
          </cell>
        </row>
        <row r="3918">
          <cell r="A3918" t="str">
            <v>FW9P-FW9P-10ST</v>
          </cell>
          <cell r="B3918">
            <v>7</v>
          </cell>
          <cell r="C3918">
            <v>1</v>
          </cell>
          <cell r="D3918">
            <v>0</v>
          </cell>
          <cell r="E3918">
            <v>0</v>
          </cell>
          <cell r="F3918">
            <v>7</v>
          </cell>
        </row>
        <row r="3919">
          <cell r="A3919" t="str">
            <v>FW9P-FW9P-15ST</v>
          </cell>
          <cell r="B3919">
            <v>1</v>
          </cell>
          <cell r="C3919">
            <v>3</v>
          </cell>
          <cell r="D3919">
            <v>0</v>
          </cell>
          <cell r="E3919">
            <v>0</v>
          </cell>
          <cell r="F3919">
            <v>1</v>
          </cell>
        </row>
        <row r="3920">
          <cell r="A3920" t="str">
            <v>FW9P-FW9P-3ST</v>
          </cell>
          <cell r="B3920">
            <v>46</v>
          </cell>
          <cell r="C3920">
            <v>2</v>
          </cell>
          <cell r="D3920">
            <v>0</v>
          </cell>
          <cell r="E3920">
            <v>0</v>
          </cell>
          <cell r="F3920">
            <v>50</v>
          </cell>
        </row>
        <row r="3921">
          <cell r="A3921" t="str">
            <v>FW9P-FW9P-6ST</v>
          </cell>
          <cell r="B3921">
            <v>16</v>
          </cell>
          <cell r="C3921">
            <v>4</v>
          </cell>
          <cell r="D3921">
            <v>0</v>
          </cell>
          <cell r="E3921">
            <v>0</v>
          </cell>
          <cell r="F3921">
            <v>39</v>
          </cell>
        </row>
        <row r="3922">
          <cell r="A3922" t="str">
            <v>FWH-12414</v>
          </cell>
          <cell r="B3922">
            <v>0</v>
          </cell>
          <cell r="C3922">
            <v>0</v>
          </cell>
          <cell r="D3922">
            <v>0</v>
          </cell>
          <cell r="E3922">
            <v>0</v>
          </cell>
          <cell r="F3922">
            <v>0</v>
          </cell>
        </row>
        <row r="3923">
          <cell r="A3923" t="str">
            <v>FWN075-100BK</v>
          </cell>
          <cell r="B3923">
            <v>0</v>
          </cell>
          <cell r="C3923">
            <v>0</v>
          </cell>
          <cell r="D3923">
            <v>0</v>
          </cell>
          <cell r="E3923">
            <v>0</v>
          </cell>
          <cell r="F3923">
            <v>0</v>
          </cell>
        </row>
        <row r="3924">
          <cell r="A3924" t="str">
            <v>FWN075-50BK</v>
          </cell>
          <cell r="B3924">
            <v>0</v>
          </cell>
          <cell r="C3924">
            <v>0</v>
          </cell>
          <cell r="D3924">
            <v>0</v>
          </cell>
          <cell r="E3924">
            <v>0</v>
          </cell>
          <cell r="F3924">
            <v>1</v>
          </cell>
        </row>
        <row r="3925">
          <cell r="A3925" t="str">
            <v>FWN125-100BK</v>
          </cell>
          <cell r="B3925">
            <v>0</v>
          </cell>
          <cell r="C3925">
            <v>0</v>
          </cell>
          <cell r="D3925">
            <v>0</v>
          </cell>
          <cell r="E3925">
            <v>0</v>
          </cell>
          <cell r="F3925">
            <v>0</v>
          </cell>
        </row>
        <row r="3926">
          <cell r="A3926" t="str">
            <v>FWN125-25WH</v>
          </cell>
          <cell r="B3926">
            <v>0</v>
          </cell>
          <cell r="C3926">
            <v>0</v>
          </cell>
          <cell r="D3926">
            <v>0</v>
          </cell>
          <cell r="E3926">
            <v>0</v>
          </cell>
          <cell r="F3926">
            <v>0</v>
          </cell>
        </row>
        <row r="3927">
          <cell r="A3927" t="str">
            <v>G-FP</v>
          </cell>
          <cell r="B3927">
            <v>0</v>
          </cell>
          <cell r="C3927">
            <v>0</v>
          </cell>
          <cell r="D3927">
            <v>0</v>
          </cell>
          <cell r="E3927">
            <v>0</v>
          </cell>
          <cell r="F3927">
            <v>0</v>
          </cell>
        </row>
        <row r="3928">
          <cell r="A3928" t="str">
            <v>G2PP-B-10ST</v>
          </cell>
          <cell r="B3928">
            <v>0</v>
          </cell>
          <cell r="C3928">
            <v>39</v>
          </cell>
          <cell r="D3928">
            <v>0</v>
          </cell>
          <cell r="E3928">
            <v>0</v>
          </cell>
          <cell r="F3928">
            <v>8</v>
          </cell>
        </row>
        <row r="3929">
          <cell r="A3929" t="str">
            <v>G2PP-B-25ST</v>
          </cell>
          <cell r="B3929">
            <v>1</v>
          </cell>
          <cell r="C3929">
            <v>18</v>
          </cell>
          <cell r="D3929">
            <v>0</v>
          </cell>
          <cell r="E3929">
            <v>0</v>
          </cell>
          <cell r="F3929">
            <v>3</v>
          </cell>
        </row>
        <row r="3930">
          <cell r="A3930" t="str">
            <v>G2PP-B-6ST</v>
          </cell>
          <cell r="B3930">
            <v>0</v>
          </cell>
          <cell r="C3930">
            <v>140</v>
          </cell>
          <cell r="D3930">
            <v>0</v>
          </cell>
          <cell r="E3930">
            <v>0</v>
          </cell>
          <cell r="F3930">
            <v>10</v>
          </cell>
        </row>
        <row r="3931">
          <cell r="A3931" t="str">
            <v>G2PP-S4P-10ST</v>
          </cell>
          <cell r="B3931">
            <v>0</v>
          </cell>
          <cell r="C3931">
            <v>9</v>
          </cell>
          <cell r="D3931">
            <v>0</v>
          </cell>
          <cell r="E3931">
            <v>0</v>
          </cell>
          <cell r="F3931">
            <v>-5</v>
          </cell>
        </row>
        <row r="3932">
          <cell r="A3932" t="str">
            <v>G2PP-S4P-3ST</v>
          </cell>
          <cell r="B3932">
            <v>0</v>
          </cell>
          <cell r="C3932">
            <v>89</v>
          </cell>
          <cell r="D3932">
            <v>0</v>
          </cell>
          <cell r="E3932">
            <v>0</v>
          </cell>
          <cell r="F3932">
            <v>0</v>
          </cell>
        </row>
        <row r="3933">
          <cell r="A3933" t="str">
            <v>G2PP-S4P-50HRP</v>
          </cell>
          <cell r="B3933">
            <v>0</v>
          </cell>
          <cell r="C3933">
            <v>0</v>
          </cell>
          <cell r="D3933">
            <v>0</v>
          </cell>
          <cell r="E3933">
            <v>0</v>
          </cell>
          <cell r="F3933">
            <v>0</v>
          </cell>
        </row>
        <row r="3934">
          <cell r="A3934" t="str">
            <v>G2PP-S4P-50ST</v>
          </cell>
          <cell r="B3934">
            <v>0</v>
          </cell>
          <cell r="C3934">
            <v>0</v>
          </cell>
          <cell r="D3934">
            <v>0</v>
          </cell>
          <cell r="E3934">
            <v>0</v>
          </cell>
          <cell r="F3934">
            <v>0</v>
          </cell>
        </row>
        <row r="3935">
          <cell r="A3935" t="str">
            <v>G2PP-S4P-6ST</v>
          </cell>
          <cell r="B3935">
            <v>13</v>
          </cell>
          <cell r="C3935">
            <v>2</v>
          </cell>
          <cell r="D3935">
            <v>0</v>
          </cell>
          <cell r="E3935">
            <v>0</v>
          </cell>
          <cell r="F3935">
            <v>13</v>
          </cell>
        </row>
        <row r="3936">
          <cell r="A3936" t="str">
            <v>G2PP-S4P-75ST</v>
          </cell>
          <cell r="B3936">
            <v>0</v>
          </cell>
          <cell r="C3936">
            <v>0</v>
          </cell>
          <cell r="D3936">
            <v>0</v>
          </cell>
          <cell r="E3936">
            <v>0</v>
          </cell>
          <cell r="F3936">
            <v>0</v>
          </cell>
        </row>
        <row r="3937">
          <cell r="A3937" t="str">
            <v>GBU421WM</v>
          </cell>
          <cell r="B3937">
            <v>0</v>
          </cell>
          <cell r="C3937">
            <v>0</v>
          </cell>
          <cell r="D3937">
            <v>0</v>
          </cell>
          <cell r="E3937">
            <v>0</v>
          </cell>
          <cell r="F3937">
            <v>0</v>
          </cell>
        </row>
        <row r="3938">
          <cell r="A3938" t="str">
            <v>GEF-3GSDI-16X</v>
          </cell>
          <cell r="B3938">
            <v>0</v>
          </cell>
          <cell r="C3938">
            <v>0</v>
          </cell>
          <cell r="D3938">
            <v>0</v>
          </cell>
          <cell r="E3938">
            <v>0</v>
          </cell>
          <cell r="F3938">
            <v>0</v>
          </cell>
        </row>
        <row r="3939">
          <cell r="A3939" t="str">
            <v>GEF-3GSDI-2-3GSDIS</v>
          </cell>
          <cell r="B3939">
            <v>0</v>
          </cell>
          <cell r="C3939">
            <v>0</v>
          </cell>
          <cell r="D3939">
            <v>0</v>
          </cell>
          <cell r="E3939">
            <v>0</v>
          </cell>
          <cell r="F3939">
            <v>0</v>
          </cell>
        </row>
        <row r="3940">
          <cell r="A3940" t="str">
            <v>GEF-3GSDI-2-HDS</v>
          </cell>
          <cell r="B3940">
            <v>0</v>
          </cell>
          <cell r="C3940">
            <v>0</v>
          </cell>
          <cell r="D3940">
            <v>0</v>
          </cell>
          <cell r="E3940">
            <v>0</v>
          </cell>
          <cell r="F3940">
            <v>0</v>
          </cell>
        </row>
        <row r="3941">
          <cell r="A3941" t="str">
            <v>GEF-3GSDI-FO-141</v>
          </cell>
          <cell r="B3941">
            <v>0</v>
          </cell>
          <cell r="C3941">
            <v>0</v>
          </cell>
          <cell r="D3941">
            <v>0</v>
          </cell>
          <cell r="E3941">
            <v>0</v>
          </cell>
          <cell r="F3941">
            <v>0</v>
          </cell>
        </row>
        <row r="3942">
          <cell r="A3942" t="str">
            <v>GEF-DVI-1044DL</v>
          </cell>
          <cell r="B3942">
            <v>0</v>
          </cell>
          <cell r="C3942">
            <v>0</v>
          </cell>
          <cell r="D3942">
            <v>0</v>
          </cell>
          <cell r="E3942">
            <v>0</v>
          </cell>
          <cell r="F3942">
            <v>0</v>
          </cell>
        </row>
        <row r="3943">
          <cell r="A3943" t="str">
            <v>GEF-DVI-16416-PB</v>
          </cell>
          <cell r="B3943">
            <v>2</v>
          </cell>
          <cell r="C3943">
            <v>0</v>
          </cell>
          <cell r="D3943">
            <v>0</v>
          </cell>
          <cell r="E3943">
            <v>0</v>
          </cell>
          <cell r="F3943">
            <v>3</v>
          </cell>
        </row>
        <row r="3944">
          <cell r="A3944" t="str">
            <v>GEF-DVI-32432</v>
          </cell>
          <cell r="B3944">
            <v>0</v>
          </cell>
          <cell r="C3944">
            <v>0</v>
          </cell>
          <cell r="D3944">
            <v>0</v>
          </cell>
          <cell r="E3944">
            <v>0</v>
          </cell>
          <cell r="F3944">
            <v>0</v>
          </cell>
        </row>
        <row r="3945">
          <cell r="A3945" t="str">
            <v>GEF-DVI-FM1500</v>
          </cell>
          <cell r="B3945">
            <v>0</v>
          </cell>
          <cell r="C3945">
            <v>0</v>
          </cell>
          <cell r="D3945">
            <v>0</v>
          </cell>
          <cell r="E3945">
            <v>0</v>
          </cell>
          <cell r="F3945">
            <v>0</v>
          </cell>
        </row>
        <row r="3946">
          <cell r="A3946" t="str">
            <v>GEF-DVI-FM2000</v>
          </cell>
          <cell r="B3946">
            <v>1</v>
          </cell>
          <cell r="C3946">
            <v>0</v>
          </cell>
          <cell r="D3946">
            <v>0</v>
          </cell>
          <cell r="E3946">
            <v>0</v>
          </cell>
          <cell r="F3946">
            <v>1</v>
          </cell>
        </row>
        <row r="3947">
          <cell r="A3947" t="str">
            <v>GEF-DVIKVM-848DL-PB</v>
          </cell>
          <cell r="B3947">
            <v>1</v>
          </cell>
          <cell r="C3947">
            <v>0</v>
          </cell>
          <cell r="D3947">
            <v>0</v>
          </cell>
          <cell r="E3947">
            <v>0</v>
          </cell>
          <cell r="F3947">
            <v>2</v>
          </cell>
        </row>
        <row r="3948">
          <cell r="A3948" t="str">
            <v>GEF-HDCAT5-ELRPOL</v>
          </cell>
          <cell r="B3948">
            <v>0</v>
          </cell>
          <cell r="C3948">
            <v>0</v>
          </cell>
          <cell r="D3948">
            <v>0</v>
          </cell>
          <cell r="E3948">
            <v>0</v>
          </cell>
          <cell r="F3948">
            <v>0</v>
          </cell>
        </row>
        <row r="3949">
          <cell r="A3949" t="str">
            <v>GEF-HDFST-444-4ELR</v>
          </cell>
          <cell r="B3949">
            <v>1</v>
          </cell>
          <cell r="C3949">
            <v>0</v>
          </cell>
          <cell r="D3949">
            <v>0</v>
          </cell>
          <cell r="E3949">
            <v>0</v>
          </cell>
          <cell r="F3949">
            <v>1</v>
          </cell>
        </row>
        <row r="3950">
          <cell r="A3950" t="str">
            <v>GEF-HDFST-848-4ELR</v>
          </cell>
          <cell r="B3950">
            <v>1</v>
          </cell>
          <cell r="C3950">
            <v>0</v>
          </cell>
          <cell r="D3950">
            <v>0</v>
          </cell>
          <cell r="E3950">
            <v>0</v>
          </cell>
          <cell r="F3950">
            <v>1</v>
          </cell>
        </row>
        <row r="3951">
          <cell r="A3951" t="str">
            <v>GEF-HDFST-848-8ELR</v>
          </cell>
          <cell r="B3951">
            <v>0</v>
          </cell>
          <cell r="C3951">
            <v>0</v>
          </cell>
          <cell r="D3951">
            <v>0</v>
          </cell>
          <cell r="E3951">
            <v>0</v>
          </cell>
          <cell r="F3951">
            <v>0</v>
          </cell>
        </row>
        <row r="3952">
          <cell r="A3952" t="str">
            <v>GEF-HDFST-MOD-16416-HD</v>
          </cell>
          <cell r="B3952">
            <v>0</v>
          </cell>
          <cell r="C3952">
            <v>0</v>
          </cell>
          <cell r="D3952">
            <v>0</v>
          </cell>
          <cell r="E3952">
            <v>0</v>
          </cell>
          <cell r="F3952">
            <v>0</v>
          </cell>
        </row>
        <row r="3953">
          <cell r="A3953" t="str">
            <v>GEF-HDFST-MOD-16416-HDELR</v>
          </cell>
          <cell r="B3953">
            <v>0</v>
          </cell>
          <cell r="C3953">
            <v>0</v>
          </cell>
          <cell r="D3953">
            <v>0</v>
          </cell>
          <cell r="E3953">
            <v>0</v>
          </cell>
          <cell r="F3953">
            <v>1</v>
          </cell>
        </row>
        <row r="3954">
          <cell r="A3954" t="str">
            <v>GEF-HDFST-MOD-32432-HD</v>
          </cell>
          <cell r="B3954">
            <v>0</v>
          </cell>
          <cell r="C3954">
            <v>0</v>
          </cell>
          <cell r="D3954">
            <v>0</v>
          </cell>
          <cell r="E3954">
            <v>0</v>
          </cell>
          <cell r="F3954">
            <v>0</v>
          </cell>
        </row>
        <row r="3955">
          <cell r="A3955" t="str">
            <v>GEF-HDFST-MOD-32432-HDELR</v>
          </cell>
          <cell r="B3955">
            <v>0</v>
          </cell>
          <cell r="C3955">
            <v>0</v>
          </cell>
          <cell r="D3955">
            <v>0</v>
          </cell>
          <cell r="E3955">
            <v>0</v>
          </cell>
          <cell r="F3955">
            <v>0</v>
          </cell>
        </row>
        <row r="3956">
          <cell r="A3956" t="str">
            <v>GEF-HDVI-2-3GSDIS</v>
          </cell>
          <cell r="B3956">
            <v>2</v>
          </cell>
          <cell r="C3956">
            <v>0</v>
          </cell>
          <cell r="D3956">
            <v>0</v>
          </cell>
          <cell r="E3956">
            <v>0</v>
          </cell>
          <cell r="F3956">
            <v>3</v>
          </cell>
        </row>
        <row r="3957">
          <cell r="A3957" t="str">
            <v>GEF-MOD-16416</v>
          </cell>
          <cell r="B3957">
            <v>0</v>
          </cell>
          <cell r="C3957">
            <v>0</v>
          </cell>
          <cell r="D3957">
            <v>0</v>
          </cell>
          <cell r="E3957">
            <v>0</v>
          </cell>
          <cell r="F3957">
            <v>0</v>
          </cell>
        </row>
        <row r="3958">
          <cell r="A3958" t="str">
            <v>GEF-MOD-16416-1FO</v>
          </cell>
          <cell r="B3958">
            <v>0</v>
          </cell>
          <cell r="C3958">
            <v>0</v>
          </cell>
          <cell r="D3958">
            <v>0</v>
          </cell>
          <cell r="E3958">
            <v>0</v>
          </cell>
          <cell r="F3958">
            <v>0</v>
          </cell>
        </row>
        <row r="3959">
          <cell r="A3959" t="str">
            <v>GEF-MOD-16416-DP1FO</v>
          </cell>
          <cell r="B3959">
            <v>0</v>
          </cell>
          <cell r="C3959">
            <v>0</v>
          </cell>
          <cell r="D3959">
            <v>0</v>
          </cell>
          <cell r="E3959">
            <v>0</v>
          </cell>
          <cell r="F3959">
            <v>0</v>
          </cell>
        </row>
        <row r="3960">
          <cell r="A3960" t="str">
            <v>GEF-MOD-16416-DPDVI</v>
          </cell>
          <cell r="B3960">
            <v>0</v>
          </cell>
          <cell r="C3960">
            <v>0</v>
          </cell>
          <cell r="D3960">
            <v>0</v>
          </cell>
          <cell r="E3960">
            <v>0</v>
          </cell>
          <cell r="F3960">
            <v>0</v>
          </cell>
        </row>
        <row r="3961">
          <cell r="A3961" t="str">
            <v>GEF-MOD-16416-DPELR</v>
          </cell>
          <cell r="B3961">
            <v>0</v>
          </cell>
          <cell r="C3961">
            <v>0</v>
          </cell>
          <cell r="D3961">
            <v>0</v>
          </cell>
          <cell r="E3961">
            <v>0</v>
          </cell>
          <cell r="F3961">
            <v>0</v>
          </cell>
        </row>
        <row r="3962">
          <cell r="A3962" t="str">
            <v>GEF-MOD-16416-DVI</v>
          </cell>
          <cell r="B3962">
            <v>0</v>
          </cell>
          <cell r="C3962">
            <v>0</v>
          </cell>
          <cell r="D3962">
            <v>0</v>
          </cell>
          <cell r="E3962">
            <v>0</v>
          </cell>
          <cell r="F3962">
            <v>0</v>
          </cell>
        </row>
        <row r="3963">
          <cell r="A3963" t="str">
            <v>GEF-MOD-16416-DVI1FO</v>
          </cell>
          <cell r="B3963">
            <v>0</v>
          </cell>
          <cell r="C3963">
            <v>0</v>
          </cell>
          <cell r="D3963">
            <v>0</v>
          </cell>
          <cell r="E3963">
            <v>0</v>
          </cell>
          <cell r="F3963">
            <v>0</v>
          </cell>
        </row>
        <row r="3964">
          <cell r="A3964" t="str">
            <v>GEF-MOD-16416-DVIELR</v>
          </cell>
          <cell r="B3964">
            <v>0</v>
          </cell>
          <cell r="C3964">
            <v>0</v>
          </cell>
          <cell r="D3964">
            <v>0</v>
          </cell>
          <cell r="E3964">
            <v>0</v>
          </cell>
          <cell r="F3964">
            <v>0</v>
          </cell>
        </row>
        <row r="3965">
          <cell r="A3965" t="str">
            <v>GEF-MOD-16416-ELR</v>
          </cell>
          <cell r="B3965">
            <v>0</v>
          </cell>
          <cell r="C3965">
            <v>0</v>
          </cell>
          <cell r="D3965">
            <v>0</v>
          </cell>
          <cell r="E3965">
            <v>0</v>
          </cell>
          <cell r="F3965">
            <v>0</v>
          </cell>
        </row>
        <row r="3966">
          <cell r="A3966" t="str">
            <v>GEF-MOD-32432</v>
          </cell>
          <cell r="B3966">
            <v>0</v>
          </cell>
          <cell r="C3966">
            <v>0</v>
          </cell>
          <cell r="D3966">
            <v>0</v>
          </cell>
          <cell r="E3966">
            <v>0</v>
          </cell>
          <cell r="F3966">
            <v>0</v>
          </cell>
        </row>
        <row r="3967">
          <cell r="A3967" t="str">
            <v>GEF-MOD-32432-DP1FO</v>
          </cell>
          <cell r="B3967">
            <v>0</v>
          </cell>
          <cell r="C3967">
            <v>0</v>
          </cell>
          <cell r="D3967">
            <v>0</v>
          </cell>
          <cell r="E3967">
            <v>0</v>
          </cell>
          <cell r="F3967">
            <v>0</v>
          </cell>
        </row>
        <row r="3968">
          <cell r="A3968" t="str">
            <v>GEF-MOD-32432-DPDVI</v>
          </cell>
          <cell r="B3968">
            <v>0</v>
          </cell>
          <cell r="C3968">
            <v>0</v>
          </cell>
          <cell r="D3968">
            <v>0</v>
          </cell>
          <cell r="E3968">
            <v>0</v>
          </cell>
          <cell r="F3968">
            <v>0</v>
          </cell>
        </row>
        <row r="3969">
          <cell r="A3969" t="str">
            <v>GEF-MOD-32432-DPELR</v>
          </cell>
          <cell r="B3969">
            <v>0</v>
          </cell>
          <cell r="C3969">
            <v>0</v>
          </cell>
          <cell r="D3969">
            <v>0</v>
          </cell>
          <cell r="E3969">
            <v>0</v>
          </cell>
          <cell r="F3969">
            <v>0</v>
          </cell>
        </row>
        <row r="3970">
          <cell r="A3970" t="str">
            <v>GEF-MOD-32432-DVI</v>
          </cell>
          <cell r="B3970">
            <v>0</v>
          </cell>
          <cell r="C3970">
            <v>0</v>
          </cell>
          <cell r="D3970">
            <v>0</v>
          </cell>
          <cell r="E3970">
            <v>0</v>
          </cell>
          <cell r="F3970">
            <v>0</v>
          </cell>
        </row>
        <row r="3971">
          <cell r="A3971" t="str">
            <v>GEF-MOD-32432-DVI1FO</v>
          </cell>
          <cell r="B3971">
            <v>0</v>
          </cell>
          <cell r="C3971">
            <v>0</v>
          </cell>
          <cell r="D3971">
            <v>0</v>
          </cell>
          <cell r="E3971">
            <v>0</v>
          </cell>
          <cell r="F3971">
            <v>0</v>
          </cell>
        </row>
        <row r="3972">
          <cell r="A3972" t="str">
            <v>GEF-MOD-32432-DVIELR</v>
          </cell>
          <cell r="B3972">
            <v>0</v>
          </cell>
          <cell r="C3972">
            <v>0</v>
          </cell>
          <cell r="D3972">
            <v>0</v>
          </cell>
          <cell r="E3972">
            <v>0</v>
          </cell>
          <cell r="F3972">
            <v>0</v>
          </cell>
        </row>
        <row r="3973">
          <cell r="A3973" t="str">
            <v>GEF-MOD-32432-FM10001FO</v>
          </cell>
          <cell r="B3973">
            <v>0</v>
          </cell>
          <cell r="C3973">
            <v>0</v>
          </cell>
          <cell r="D3973">
            <v>0</v>
          </cell>
          <cell r="E3973">
            <v>0</v>
          </cell>
          <cell r="F3973">
            <v>0</v>
          </cell>
        </row>
        <row r="3974">
          <cell r="A3974" t="str">
            <v>GEF-MOD-848</v>
          </cell>
          <cell r="B3974">
            <v>0</v>
          </cell>
          <cell r="C3974">
            <v>0</v>
          </cell>
          <cell r="D3974">
            <v>0</v>
          </cell>
          <cell r="E3974">
            <v>0</v>
          </cell>
          <cell r="F3974">
            <v>0</v>
          </cell>
        </row>
        <row r="3975">
          <cell r="A3975" t="str">
            <v>GEF-MOD-848-1FO</v>
          </cell>
          <cell r="B3975">
            <v>0</v>
          </cell>
          <cell r="C3975">
            <v>0</v>
          </cell>
          <cell r="D3975">
            <v>0</v>
          </cell>
          <cell r="E3975">
            <v>0</v>
          </cell>
          <cell r="F3975">
            <v>0</v>
          </cell>
        </row>
        <row r="3976">
          <cell r="A3976" t="str">
            <v>GEF-MOD-848-DP1FO</v>
          </cell>
          <cell r="B3976">
            <v>0</v>
          </cell>
          <cell r="C3976">
            <v>0</v>
          </cell>
          <cell r="D3976">
            <v>0</v>
          </cell>
          <cell r="E3976">
            <v>0</v>
          </cell>
          <cell r="F3976">
            <v>0</v>
          </cell>
        </row>
        <row r="3977">
          <cell r="A3977" t="str">
            <v>GEF-MOD-848-DPDVI</v>
          </cell>
          <cell r="B3977">
            <v>0</v>
          </cell>
          <cell r="C3977">
            <v>0</v>
          </cell>
          <cell r="D3977">
            <v>0</v>
          </cell>
          <cell r="E3977">
            <v>0</v>
          </cell>
          <cell r="F3977">
            <v>0</v>
          </cell>
        </row>
        <row r="3978">
          <cell r="A3978" t="str">
            <v>GEF-MOD-848-DPELR</v>
          </cell>
          <cell r="B3978">
            <v>0</v>
          </cell>
          <cell r="C3978">
            <v>0</v>
          </cell>
          <cell r="D3978">
            <v>0</v>
          </cell>
          <cell r="E3978">
            <v>0</v>
          </cell>
          <cell r="F3978">
            <v>0</v>
          </cell>
        </row>
        <row r="3979">
          <cell r="A3979" t="str">
            <v>GEF-MOD-848-DVI</v>
          </cell>
          <cell r="B3979">
            <v>0</v>
          </cell>
          <cell r="C3979">
            <v>0</v>
          </cell>
          <cell r="D3979">
            <v>0</v>
          </cell>
          <cell r="E3979">
            <v>0</v>
          </cell>
          <cell r="F3979">
            <v>0</v>
          </cell>
        </row>
        <row r="3980">
          <cell r="A3980" t="str">
            <v>GEF-MOD-848-DVI1FO</v>
          </cell>
          <cell r="B3980">
            <v>0</v>
          </cell>
          <cell r="C3980">
            <v>0</v>
          </cell>
          <cell r="D3980">
            <v>0</v>
          </cell>
          <cell r="E3980">
            <v>0</v>
          </cell>
          <cell r="F3980">
            <v>0</v>
          </cell>
        </row>
        <row r="3981">
          <cell r="A3981" t="str">
            <v>GEF-MOD-848-DVIELR</v>
          </cell>
          <cell r="B3981">
            <v>0</v>
          </cell>
          <cell r="C3981">
            <v>0</v>
          </cell>
          <cell r="D3981">
            <v>0</v>
          </cell>
          <cell r="E3981">
            <v>0</v>
          </cell>
          <cell r="F3981">
            <v>0</v>
          </cell>
        </row>
        <row r="3982">
          <cell r="A3982" t="str">
            <v>GEF-MOD-848-ELR</v>
          </cell>
          <cell r="B3982">
            <v>0</v>
          </cell>
          <cell r="C3982">
            <v>0</v>
          </cell>
          <cell r="D3982">
            <v>0</v>
          </cell>
          <cell r="E3982">
            <v>0</v>
          </cell>
          <cell r="F3982">
            <v>0</v>
          </cell>
        </row>
        <row r="3983">
          <cell r="A3983" t="str">
            <v>GEF-SDI-AUDD</v>
          </cell>
          <cell r="B3983">
            <v>0</v>
          </cell>
          <cell r="C3983">
            <v>0</v>
          </cell>
          <cell r="D3983">
            <v>0</v>
          </cell>
          <cell r="E3983">
            <v>0</v>
          </cell>
          <cell r="F3983">
            <v>0</v>
          </cell>
        </row>
        <row r="3984">
          <cell r="A3984" t="str">
            <v>GEF-SDI-AUDE</v>
          </cell>
          <cell r="B3984">
            <v>0</v>
          </cell>
          <cell r="C3984">
            <v>0</v>
          </cell>
          <cell r="D3984">
            <v>0</v>
          </cell>
          <cell r="E3984">
            <v>0</v>
          </cell>
          <cell r="F3984">
            <v>0</v>
          </cell>
        </row>
        <row r="3985">
          <cell r="A3985" t="str">
            <v>GHS-2</v>
          </cell>
          <cell r="B3985">
            <v>0</v>
          </cell>
          <cell r="C3985">
            <v>0</v>
          </cell>
          <cell r="D3985">
            <v>0</v>
          </cell>
          <cell r="E3985">
            <v>0</v>
          </cell>
          <cell r="F3985">
            <v>0</v>
          </cell>
        </row>
        <row r="3986">
          <cell r="A3986" t="str">
            <v>GHS-8</v>
          </cell>
          <cell r="B3986">
            <v>0</v>
          </cell>
          <cell r="C3986">
            <v>0</v>
          </cell>
          <cell r="D3986">
            <v>0</v>
          </cell>
          <cell r="E3986">
            <v>0</v>
          </cell>
          <cell r="F3986">
            <v>0</v>
          </cell>
        </row>
        <row r="3987">
          <cell r="A3987" t="str">
            <v>GLGRN60</v>
          </cell>
          <cell r="B3987">
            <v>0</v>
          </cell>
          <cell r="C3987">
            <v>0</v>
          </cell>
          <cell r="D3987">
            <v>0</v>
          </cell>
          <cell r="E3987">
            <v>0</v>
          </cell>
          <cell r="F3987">
            <v>0</v>
          </cell>
        </row>
        <row r="3988">
          <cell r="A3988" t="str">
            <v>GLT-255</v>
          </cell>
          <cell r="B3988">
            <v>0</v>
          </cell>
          <cell r="C3988">
            <v>0</v>
          </cell>
          <cell r="D3988">
            <v>0</v>
          </cell>
          <cell r="E3988">
            <v>0</v>
          </cell>
          <cell r="F3988">
            <v>0</v>
          </cell>
        </row>
        <row r="3989">
          <cell r="A3989" t="str">
            <v>GLW60</v>
          </cell>
          <cell r="B3989">
            <v>0</v>
          </cell>
          <cell r="C3989">
            <v>0</v>
          </cell>
          <cell r="D3989">
            <v>0</v>
          </cell>
          <cell r="E3989">
            <v>0</v>
          </cell>
          <cell r="F3989">
            <v>0</v>
          </cell>
        </row>
        <row r="3990">
          <cell r="A3990" t="str">
            <v>GLY60</v>
          </cell>
          <cell r="B3990">
            <v>0</v>
          </cell>
          <cell r="C3990">
            <v>0</v>
          </cell>
          <cell r="D3990">
            <v>0</v>
          </cell>
          <cell r="E3990">
            <v>0</v>
          </cell>
          <cell r="F3990">
            <v>0</v>
          </cell>
        </row>
        <row r="3991">
          <cell r="A3991" t="str">
            <v>GPP-419</v>
          </cell>
          <cell r="B3991">
            <v>0</v>
          </cell>
          <cell r="C3991">
            <v>0</v>
          </cell>
          <cell r="D3991">
            <v>0</v>
          </cell>
          <cell r="E3991">
            <v>0</v>
          </cell>
          <cell r="F3991">
            <v>0</v>
          </cell>
        </row>
        <row r="3992">
          <cell r="A3992" t="str">
            <v>GR12</v>
          </cell>
          <cell r="B3992">
            <v>0</v>
          </cell>
          <cell r="C3992">
            <v>0</v>
          </cell>
          <cell r="D3992">
            <v>0</v>
          </cell>
          <cell r="E3992">
            <v>0</v>
          </cell>
          <cell r="F3992">
            <v>0</v>
          </cell>
        </row>
        <row r="3993">
          <cell r="A3993" t="str">
            <v>GR18</v>
          </cell>
          <cell r="B3993">
            <v>0</v>
          </cell>
          <cell r="C3993">
            <v>0</v>
          </cell>
          <cell r="D3993">
            <v>0</v>
          </cell>
          <cell r="E3993">
            <v>0</v>
          </cell>
          <cell r="F3993">
            <v>0</v>
          </cell>
        </row>
        <row r="3994">
          <cell r="A3994" t="str">
            <v>GRA-259</v>
          </cell>
          <cell r="B3994">
            <v>0</v>
          </cell>
          <cell r="C3994">
            <v>0</v>
          </cell>
          <cell r="D3994">
            <v>0</v>
          </cell>
          <cell r="E3994">
            <v>0</v>
          </cell>
          <cell r="F3994">
            <v>0</v>
          </cell>
        </row>
        <row r="3995">
          <cell r="A3995" t="str">
            <v>GRI-GC17118</v>
          </cell>
          <cell r="B3995">
            <v>0</v>
          </cell>
          <cell r="C3995">
            <v>0</v>
          </cell>
          <cell r="D3995">
            <v>0</v>
          </cell>
          <cell r="E3995">
            <v>0</v>
          </cell>
          <cell r="F3995">
            <v>0</v>
          </cell>
        </row>
        <row r="3996">
          <cell r="A3996" t="str">
            <v>GSC-2/500</v>
          </cell>
          <cell r="B3996">
            <v>0</v>
          </cell>
          <cell r="C3996">
            <v>0</v>
          </cell>
          <cell r="D3996">
            <v>0</v>
          </cell>
          <cell r="E3996">
            <v>0</v>
          </cell>
          <cell r="F3996">
            <v>0</v>
          </cell>
        </row>
        <row r="3997">
          <cell r="A3997" t="str">
            <v>GSK116</v>
          </cell>
          <cell r="B3997">
            <v>0</v>
          </cell>
          <cell r="C3997">
            <v>0</v>
          </cell>
          <cell r="D3997">
            <v>0</v>
          </cell>
          <cell r="E3997">
            <v>0</v>
          </cell>
          <cell r="F3997">
            <v>0</v>
          </cell>
        </row>
        <row r="3998">
          <cell r="A3998" t="str">
            <v>GTB-DPKVM-3CAT7-BLK</v>
          </cell>
          <cell r="B3998">
            <v>0</v>
          </cell>
          <cell r="C3998">
            <v>0</v>
          </cell>
          <cell r="D3998">
            <v>0</v>
          </cell>
          <cell r="E3998">
            <v>0</v>
          </cell>
          <cell r="F3998">
            <v>0</v>
          </cell>
        </row>
        <row r="3999">
          <cell r="A3999" t="str">
            <v>GTB-DVIKVM-ELR</v>
          </cell>
          <cell r="B3999">
            <v>0</v>
          </cell>
          <cell r="C3999">
            <v>0</v>
          </cell>
          <cell r="D3999">
            <v>0</v>
          </cell>
          <cell r="E3999">
            <v>0</v>
          </cell>
          <cell r="F3999">
            <v>0</v>
          </cell>
        </row>
        <row r="4000">
          <cell r="A4000" t="str">
            <v>GTB-DVIKVM-ELR-BLK</v>
          </cell>
          <cell r="B4000">
            <v>0</v>
          </cell>
          <cell r="C4000">
            <v>0</v>
          </cell>
          <cell r="D4000">
            <v>0</v>
          </cell>
          <cell r="E4000">
            <v>0</v>
          </cell>
          <cell r="F4000">
            <v>0</v>
          </cell>
        </row>
        <row r="4001">
          <cell r="A4001" t="str">
            <v>GTB-HD-1080PS</v>
          </cell>
          <cell r="B4001">
            <v>0</v>
          </cell>
          <cell r="C4001">
            <v>1</v>
          </cell>
          <cell r="D4001">
            <v>1</v>
          </cell>
          <cell r="E4001">
            <v>0</v>
          </cell>
          <cell r="F4001">
            <v>0</v>
          </cell>
        </row>
        <row r="4002">
          <cell r="A4002" t="str">
            <v>GTB-HD-1080PS-BLK</v>
          </cell>
          <cell r="B4002">
            <v>30</v>
          </cell>
          <cell r="C4002">
            <v>7</v>
          </cell>
          <cell r="D4002">
            <v>0</v>
          </cell>
          <cell r="E4002">
            <v>0</v>
          </cell>
          <cell r="F4002">
            <v>90</v>
          </cell>
        </row>
        <row r="4003">
          <cell r="A4003" t="str">
            <v>GTB-HD-DCR-BLK</v>
          </cell>
          <cell r="B4003">
            <v>0</v>
          </cell>
          <cell r="C4003">
            <v>0</v>
          </cell>
          <cell r="D4003">
            <v>0</v>
          </cell>
          <cell r="E4003">
            <v>0</v>
          </cell>
          <cell r="F4003">
            <v>0</v>
          </cell>
        </row>
        <row r="4004">
          <cell r="A4004" t="str">
            <v>GTB-HD-DCRP-BLK</v>
          </cell>
          <cell r="B4004">
            <v>2</v>
          </cell>
          <cell r="C4004">
            <v>0</v>
          </cell>
          <cell r="D4004">
            <v>0</v>
          </cell>
          <cell r="E4004">
            <v>0</v>
          </cell>
          <cell r="F4004">
            <v>5</v>
          </cell>
        </row>
        <row r="4005">
          <cell r="A4005" t="str">
            <v>GTB-HD-DCS-BLK</v>
          </cell>
          <cell r="B4005">
            <v>2</v>
          </cell>
          <cell r="C4005">
            <v>0</v>
          </cell>
          <cell r="D4005">
            <v>0</v>
          </cell>
          <cell r="E4005">
            <v>0</v>
          </cell>
          <cell r="F4005">
            <v>3</v>
          </cell>
        </row>
        <row r="4006">
          <cell r="A4006" t="str">
            <v>GTB-HD-SIGGEN</v>
          </cell>
          <cell r="B4006">
            <v>0</v>
          </cell>
          <cell r="C4006">
            <v>0</v>
          </cell>
          <cell r="D4006">
            <v>0</v>
          </cell>
          <cell r="E4006">
            <v>0</v>
          </cell>
          <cell r="F4006">
            <v>1</v>
          </cell>
        </row>
        <row r="4007">
          <cell r="A4007" t="str">
            <v>GTB-HD4K2K-142</v>
          </cell>
          <cell r="B4007">
            <v>0</v>
          </cell>
          <cell r="C4007">
            <v>1</v>
          </cell>
          <cell r="D4007">
            <v>0</v>
          </cell>
          <cell r="E4007">
            <v>0</v>
          </cell>
          <cell r="F4007">
            <v>2</v>
          </cell>
        </row>
        <row r="4008">
          <cell r="A4008" t="str">
            <v>GTB-HD4K2K-142-BLK</v>
          </cell>
          <cell r="B4008">
            <v>8</v>
          </cell>
          <cell r="C4008">
            <v>0</v>
          </cell>
          <cell r="D4008">
            <v>10</v>
          </cell>
          <cell r="E4008">
            <v>10</v>
          </cell>
          <cell r="F4008">
            <v>19</v>
          </cell>
        </row>
        <row r="4009">
          <cell r="A4009" t="str">
            <v>GTB-HD4K2K-144-BLK</v>
          </cell>
          <cell r="B4009">
            <v>8</v>
          </cell>
          <cell r="C4009">
            <v>0</v>
          </cell>
          <cell r="D4009">
            <v>0</v>
          </cell>
          <cell r="E4009">
            <v>0</v>
          </cell>
          <cell r="F4009">
            <v>13</v>
          </cell>
        </row>
        <row r="4010">
          <cell r="A4010" t="str">
            <v>GTB-HD4K2K-148-BLK</v>
          </cell>
          <cell r="B4010">
            <v>1</v>
          </cell>
          <cell r="C4010">
            <v>0</v>
          </cell>
          <cell r="D4010">
            <v>0</v>
          </cell>
          <cell r="E4010">
            <v>0</v>
          </cell>
          <cell r="F4010">
            <v>7</v>
          </cell>
        </row>
        <row r="4011">
          <cell r="A4011" t="str">
            <v>GTB-HD4K2K-441-BLK</v>
          </cell>
          <cell r="B4011">
            <v>1</v>
          </cell>
          <cell r="C4011">
            <v>1</v>
          </cell>
          <cell r="D4011">
            <v>0</v>
          </cell>
          <cell r="E4011">
            <v>0</v>
          </cell>
          <cell r="F4011">
            <v>1</v>
          </cell>
        </row>
        <row r="4012">
          <cell r="A4012" t="str">
            <v>GTB-HD4K2K-442</v>
          </cell>
          <cell r="B4012">
            <v>0</v>
          </cell>
          <cell r="C4012">
            <v>1</v>
          </cell>
          <cell r="D4012">
            <v>0</v>
          </cell>
          <cell r="E4012">
            <v>0</v>
          </cell>
          <cell r="F4012">
            <v>0</v>
          </cell>
        </row>
        <row r="4013">
          <cell r="A4013" t="str">
            <v>GTB-HD4K2K-442-BLK</v>
          </cell>
          <cell r="B4013">
            <v>6</v>
          </cell>
          <cell r="C4013">
            <v>1</v>
          </cell>
          <cell r="D4013">
            <v>0</v>
          </cell>
          <cell r="E4013">
            <v>0</v>
          </cell>
          <cell r="F4013">
            <v>9</v>
          </cell>
        </row>
        <row r="4014">
          <cell r="A4014" t="str">
            <v>GTB-HD4K2K-444-BLK</v>
          </cell>
          <cell r="B4014">
            <v>38</v>
          </cell>
          <cell r="C4014">
            <v>1</v>
          </cell>
          <cell r="D4014">
            <v>0</v>
          </cell>
          <cell r="E4014">
            <v>0</v>
          </cell>
          <cell r="F4014">
            <v>47</v>
          </cell>
        </row>
        <row r="4015">
          <cell r="A4015" t="str">
            <v>GTB-HD4K2K-642-BLK</v>
          </cell>
          <cell r="B4015">
            <v>2</v>
          </cell>
          <cell r="C4015">
            <v>0</v>
          </cell>
          <cell r="D4015">
            <v>0</v>
          </cell>
          <cell r="E4015">
            <v>0</v>
          </cell>
          <cell r="F4015">
            <v>14</v>
          </cell>
        </row>
        <row r="4016">
          <cell r="A4016" t="str">
            <v>GTB-HDBT-POL-BLK</v>
          </cell>
          <cell r="B4016">
            <v>23</v>
          </cell>
          <cell r="C4016">
            <v>1</v>
          </cell>
          <cell r="D4016">
            <v>0</v>
          </cell>
          <cell r="E4016">
            <v>0</v>
          </cell>
          <cell r="F4016">
            <v>190</v>
          </cell>
        </row>
        <row r="4017">
          <cell r="A4017" t="str">
            <v>GTB-HDFST-148-BLK</v>
          </cell>
          <cell r="B4017">
            <v>0</v>
          </cell>
          <cell r="C4017">
            <v>0</v>
          </cell>
          <cell r="D4017">
            <v>0</v>
          </cell>
          <cell r="E4017">
            <v>0</v>
          </cell>
          <cell r="F4017">
            <v>0</v>
          </cell>
        </row>
        <row r="4018">
          <cell r="A4018" t="str">
            <v>GTB-HDFST-444-BLK</v>
          </cell>
          <cell r="B4018">
            <v>0</v>
          </cell>
          <cell r="C4018">
            <v>0</v>
          </cell>
          <cell r="D4018">
            <v>0</v>
          </cell>
          <cell r="E4018">
            <v>0</v>
          </cell>
          <cell r="F4018">
            <v>0</v>
          </cell>
        </row>
        <row r="4019">
          <cell r="A4019" t="str">
            <v>GTB-HDFST-848</v>
          </cell>
          <cell r="B4019">
            <v>1</v>
          </cell>
          <cell r="C4019">
            <v>0</v>
          </cell>
          <cell r="D4019">
            <v>0</v>
          </cell>
          <cell r="E4019">
            <v>0</v>
          </cell>
          <cell r="F4019">
            <v>6</v>
          </cell>
        </row>
        <row r="4020">
          <cell r="A4020" t="str">
            <v>GTB-HDFST-848-BLK</v>
          </cell>
          <cell r="B4020">
            <v>0</v>
          </cell>
          <cell r="C4020">
            <v>0</v>
          </cell>
          <cell r="D4020">
            <v>0</v>
          </cell>
          <cell r="E4020">
            <v>0</v>
          </cell>
          <cell r="F4020">
            <v>2</v>
          </cell>
        </row>
        <row r="4021">
          <cell r="A4021" t="str">
            <v>GTB-HDKVM-ELR</v>
          </cell>
          <cell r="B4021">
            <v>0</v>
          </cell>
          <cell r="C4021">
            <v>0</v>
          </cell>
          <cell r="D4021">
            <v>0</v>
          </cell>
          <cell r="E4021">
            <v>0</v>
          </cell>
          <cell r="F4021">
            <v>0</v>
          </cell>
        </row>
        <row r="4022">
          <cell r="A4022" t="str">
            <v>GTB-HDKVM-ELR-BLK</v>
          </cell>
          <cell r="B4022">
            <v>2</v>
          </cell>
          <cell r="C4022">
            <v>0</v>
          </cell>
          <cell r="D4022">
            <v>0</v>
          </cell>
          <cell r="E4022">
            <v>0</v>
          </cell>
          <cell r="F4022">
            <v>2</v>
          </cell>
        </row>
        <row r="4023">
          <cell r="A4023" t="str">
            <v>GTB-HDMI-3DTV-BLK</v>
          </cell>
          <cell r="B4023">
            <v>50</v>
          </cell>
          <cell r="C4023">
            <v>5</v>
          </cell>
          <cell r="D4023">
            <v>0</v>
          </cell>
          <cell r="E4023">
            <v>0</v>
          </cell>
          <cell r="F4023">
            <v>70</v>
          </cell>
        </row>
        <row r="4024">
          <cell r="A4024" t="str">
            <v>GTB-HDMI-3DTV-BLK-S</v>
          </cell>
          <cell r="B4024">
            <v>0</v>
          </cell>
          <cell r="C4024">
            <v>0</v>
          </cell>
          <cell r="D4024">
            <v>0</v>
          </cell>
          <cell r="E4024">
            <v>0</v>
          </cell>
          <cell r="F4024">
            <v>0</v>
          </cell>
        </row>
        <row r="4025">
          <cell r="A4025" t="str">
            <v>GTB-MHDMI1.3-441-BLK</v>
          </cell>
          <cell r="B4025">
            <v>3</v>
          </cell>
          <cell r="C4025">
            <v>0</v>
          </cell>
          <cell r="D4025">
            <v>0</v>
          </cell>
          <cell r="E4025">
            <v>0</v>
          </cell>
          <cell r="F4025">
            <v>8</v>
          </cell>
        </row>
        <row r="4026">
          <cell r="A4026" t="str">
            <v>GTB-UHD2IRS-ELRPOL</v>
          </cell>
          <cell r="B4026">
            <v>0</v>
          </cell>
          <cell r="C4026">
            <v>0</v>
          </cell>
          <cell r="D4026">
            <v>0</v>
          </cell>
          <cell r="E4026">
            <v>0</v>
          </cell>
          <cell r="F4026">
            <v>0</v>
          </cell>
        </row>
        <row r="4027">
          <cell r="A4027" t="str">
            <v>GTB-USB2.0-4LR</v>
          </cell>
          <cell r="B4027">
            <v>1</v>
          </cell>
          <cell r="C4027">
            <v>1</v>
          </cell>
          <cell r="D4027">
            <v>0</v>
          </cell>
          <cell r="E4027">
            <v>0</v>
          </cell>
          <cell r="F4027">
            <v>8</v>
          </cell>
        </row>
        <row r="4028">
          <cell r="A4028" t="str">
            <v>GTB-USB2.0-4LR-BLK</v>
          </cell>
          <cell r="B4028">
            <v>4</v>
          </cell>
          <cell r="C4028">
            <v>0</v>
          </cell>
          <cell r="D4028">
            <v>0</v>
          </cell>
          <cell r="E4028">
            <v>0</v>
          </cell>
          <cell r="F4028">
            <v>5</v>
          </cell>
        </row>
        <row r="4029">
          <cell r="A4029" t="str">
            <v>GTV-192KUSB-2-ADAUD</v>
          </cell>
          <cell r="B4029">
            <v>0</v>
          </cell>
          <cell r="C4029">
            <v>0</v>
          </cell>
          <cell r="D4029">
            <v>0</v>
          </cell>
          <cell r="E4029">
            <v>0</v>
          </cell>
          <cell r="F4029">
            <v>0</v>
          </cell>
        </row>
        <row r="4030">
          <cell r="A4030" t="str">
            <v>GTV-AAUD-2-DIGAUD</v>
          </cell>
          <cell r="B4030">
            <v>50</v>
          </cell>
          <cell r="C4030">
            <v>4</v>
          </cell>
          <cell r="D4030">
            <v>0</v>
          </cell>
          <cell r="E4030">
            <v>0</v>
          </cell>
          <cell r="F4030">
            <v>76</v>
          </cell>
        </row>
        <row r="4031">
          <cell r="A4031" t="str">
            <v>GTV-COMPSVID-2-HDMIS</v>
          </cell>
          <cell r="B4031">
            <v>5</v>
          </cell>
          <cell r="C4031">
            <v>2</v>
          </cell>
          <cell r="D4031">
            <v>1</v>
          </cell>
          <cell r="E4031">
            <v>0</v>
          </cell>
          <cell r="F4031">
            <v>86</v>
          </cell>
        </row>
        <row r="4032">
          <cell r="A4032" t="str">
            <v>GTV-CR-5SP</v>
          </cell>
          <cell r="B4032">
            <v>0</v>
          </cell>
          <cell r="C4032">
            <v>0</v>
          </cell>
          <cell r="D4032">
            <v>0</v>
          </cell>
          <cell r="E4032">
            <v>0</v>
          </cell>
          <cell r="F4032">
            <v>0</v>
          </cell>
        </row>
        <row r="4033">
          <cell r="A4033" t="str">
            <v>GTV-DD-2-AA</v>
          </cell>
          <cell r="B4033">
            <v>48</v>
          </cell>
          <cell r="C4033">
            <v>34</v>
          </cell>
          <cell r="D4033">
            <v>0</v>
          </cell>
          <cell r="E4033">
            <v>0</v>
          </cell>
          <cell r="F4033">
            <v>229</v>
          </cell>
        </row>
        <row r="4034">
          <cell r="A4034" t="str">
            <v>GTV-DIGAUD-142</v>
          </cell>
          <cell r="B4034">
            <v>0</v>
          </cell>
          <cell r="C4034">
            <v>7</v>
          </cell>
          <cell r="D4034">
            <v>3</v>
          </cell>
          <cell r="E4034">
            <v>0</v>
          </cell>
          <cell r="F4034">
            <v>0</v>
          </cell>
        </row>
        <row r="4035">
          <cell r="A4035" t="str">
            <v>GTV-DIGAUD-2-AAUD</v>
          </cell>
          <cell r="B4035">
            <v>56</v>
          </cell>
          <cell r="C4035">
            <v>1</v>
          </cell>
          <cell r="D4035">
            <v>0</v>
          </cell>
          <cell r="E4035">
            <v>0</v>
          </cell>
          <cell r="F4035">
            <v>236</v>
          </cell>
        </row>
        <row r="4036">
          <cell r="A4036" t="str">
            <v>GTV-DIGAUD-241</v>
          </cell>
          <cell r="B4036">
            <v>6</v>
          </cell>
          <cell r="C4036">
            <v>1</v>
          </cell>
          <cell r="D4036">
            <v>1</v>
          </cell>
          <cell r="E4036">
            <v>0</v>
          </cell>
          <cell r="F4036">
            <v>10</v>
          </cell>
        </row>
        <row r="4037">
          <cell r="A4037" t="str">
            <v>GTV-DIGAUDT-141</v>
          </cell>
          <cell r="B4037">
            <v>0</v>
          </cell>
          <cell r="C4037">
            <v>0</v>
          </cell>
          <cell r="D4037">
            <v>0</v>
          </cell>
          <cell r="E4037">
            <v>0</v>
          </cell>
          <cell r="F4037">
            <v>0</v>
          </cell>
        </row>
        <row r="4038">
          <cell r="A4038" t="str">
            <v>GTV-DVIDL-2-MDP</v>
          </cell>
          <cell r="B4038">
            <v>15</v>
          </cell>
          <cell r="C4038">
            <v>0</v>
          </cell>
          <cell r="D4038">
            <v>0</v>
          </cell>
          <cell r="E4038">
            <v>0</v>
          </cell>
          <cell r="F4038">
            <v>36</v>
          </cell>
        </row>
        <row r="4039">
          <cell r="A4039" t="str">
            <v>GTV-HD-MPSG</v>
          </cell>
          <cell r="B4039">
            <v>0</v>
          </cell>
          <cell r="C4039">
            <v>0</v>
          </cell>
          <cell r="D4039">
            <v>0</v>
          </cell>
          <cell r="E4039">
            <v>0</v>
          </cell>
          <cell r="F4039">
            <v>2</v>
          </cell>
        </row>
        <row r="4040">
          <cell r="A4040" t="str">
            <v>GTV-HD-PVR</v>
          </cell>
          <cell r="B4040">
            <v>36</v>
          </cell>
          <cell r="C4040">
            <v>1</v>
          </cell>
          <cell r="D4040">
            <v>1</v>
          </cell>
          <cell r="E4040">
            <v>0</v>
          </cell>
          <cell r="F4040">
            <v>59</v>
          </cell>
        </row>
        <row r="4041">
          <cell r="A4041" t="str">
            <v>GTV-HDMI-2-HDMIAUD</v>
          </cell>
          <cell r="B4041">
            <v>1</v>
          </cell>
          <cell r="C4041">
            <v>0</v>
          </cell>
          <cell r="D4041">
            <v>0</v>
          </cell>
          <cell r="E4041">
            <v>0</v>
          </cell>
          <cell r="F4041">
            <v>2</v>
          </cell>
        </row>
        <row r="4042">
          <cell r="A4042" t="str">
            <v>GTV-HDMI-30MM</v>
          </cell>
          <cell r="B4042">
            <v>20</v>
          </cell>
          <cell r="C4042">
            <v>4</v>
          </cell>
          <cell r="D4042">
            <v>4</v>
          </cell>
          <cell r="E4042">
            <v>0</v>
          </cell>
          <cell r="F4042">
            <v>40</v>
          </cell>
        </row>
        <row r="4043">
          <cell r="A4043" t="str">
            <v>GTV-HDMI-50MM</v>
          </cell>
          <cell r="B4043">
            <v>0</v>
          </cell>
          <cell r="C4043">
            <v>0</v>
          </cell>
          <cell r="D4043">
            <v>0</v>
          </cell>
          <cell r="E4043">
            <v>0</v>
          </cell>
          <cell r="F4043">
            <v>0</v>
          </cell>
        </row>
        <row r="4044">
          <cell r="A4044" t="str">
            <v>GTV-HDMI-SHD-06MM</v>
          </cell>
          <cell r="B4044">
            <v>0</v>
          </cell>
          <cell r="C4044">
            <v>0</v>
          </cell>
          <cell r="D4044">
            <v>0</v>
          </cell>
          <cell r="E4044">
            <v>0</v>
          </cell>
          <cell r="F4044">
            <v>0</v>
          </cell>
        </row>
        <row r="4045">
          <cell r="A4045" t="str">
            <v>GTV-HDMI-SHD-10MM</v>
          </cell>
          <cell r="B4045">
            <v>0</v>
          </cell>
          <cell r="C4045">
            <v>0</v>
          </cell>
          <cell r="D4045">
            <v>0</v>
          </cell>
          <cell r="E4045">
            <v>0</v>
          </cell>
          <cell r="F4045">
            <v>0</v>
          </cell>
        </row>
        <row r="4046">
          <cell r="A4046" t="str">
            <v>GTV-HDMI-SHD-15MM</v>
          </cell>
          <cell r="B4046">
            <v>0</v>
          </cell>
          <cell r="C4046">
            <v>0</v>
          </cell>
          <cell r="D4046">
            <v>0</v>
          </cell>
          <cell r="E4046">
            <v>0</v>
          </cell>
          <cell r="F4046">
            <v>0</v>
          </cell>
        </row>
        <row r="4047">
          <cell r="A4047" t="str">
            <v>GTV-HDMI1.3-141</v>
          </cell>
          <cell r="B4047">
            <v>0</v>
          </cell>
          <cell r="C4047">
            <v>0</v>
          </cell>
          <cell r="D4047">
            <v>0</v>
          </cell>
          <cell r="E4047">
            <v>0</v>
          </cell>
          <cell r="F4047">
            <v>0</v>
          </cell>
        </row>
        <row r="4048">
          <cell r="A4048" t="str">
            <v>GTV-HDMI1.3-441N</v>
          </cell>
          <cell r="B4048">
            <v>29</v>
          </cell>
          <cell r="C4048">
            <v>12</v>
          </cell>
          <cell r="D4048">
            <v>1</v>
          </cell>
          <cell r="E4048">
            <v>2</v>
          </cell>
          <cell r="F4048">
            <v>172</v>
          </cell>
        </row>
        <row r="4049">
          <cell r="A4049" t="str">
            <v>GTV-HDMI2COMPSVIDSN</v>
          </cell>
          <cell r="B4049">
            <v>62</v>
          </cell>
          <cell r="C4049">
            <v>13</v>
          </cell>
          <cell r="D4049">
            <v>1</v>
          </cell>
          <cell r="E4049">
            <v>0</v>
          </cell>
          <cell r="F4049">
            <v>197</v>
          </cell>
        </row>
        <row r="4050">
          <cell r="A4050" t="str">
            <v>GTV-HIDEFS</v>
          </cell>
          <cell r="B4050">
            <v>0</v>
          </cell>
          <cell r="C4050">
            <v>0</v>
          </cell>
          <cell r="D4050">
            <v>2</v>
          </cell>
          <cell r="E4050">
            <v>2</v>
          </cell>
          <cell r="F4050">
            <v>4</v>
          </cell>
        </row>
        <row r="4051">
          <cell r="A4051" t="str">
            <v>GTV-MB-CRSP</v>
          </cell>
          <cell r="B4051">
            <v>0</v>
          </cell>
          <cell r="C4051">
            <v>0</v>
          </cell>
          <cell r="D4051">
            <v>0</v>
          </cell>
          <cell r="E4051">
            <v>0</v>
          </cell>
          <cell r="F4051">
            <v>0</v>
          </cell>
        </row>
        <row r="4052">
          <cell r="A4052" t="str">
            <v>GTV-VOLCONT</v>
          </cell>
          <cell r="B4052">
            <v>2</v>
          </cell>
          <cell r="C4052">
            <v>0</v>
          </cell>
          <cell r="D4052">
            <v>0</v>
          </cell>
          <cell r="E4052">
            <v>0</v>
          </cell>
          <cell r="F4052">
            <v>4</v>
          </cell>
        </row>
        <row r="4053">
          <cell r="A4053" t="str">
            <v>GTV-VOLCONT-D</v>
          </cell>
          <cell r="B4053">
            <v>6</v>
          </cell>
          <cell r="C4053">
            <v>2</v>
          </cell>
          <cell r="D4053">
            <v>0</v>
          </cell>
          <cell r="E4053">
            <v>0</v>
          </cell>
          <cell r="F4053">
            <v>10</v>
          </cell>
        </row>
        <row r="4054">
          <cell r="A4054" t="str">
            <v>GTV-WHD-1080P-LR-BLK</v>
          </cell>
          <cell r="B4054">
            <v>45</v>
          </cell>
          <cell r="C4054">
            <v>12</v>
          </cell>
          <cell r="D4054">
            <v>0</v>
          </cell>
          <cell r="E4054">
            <v>0</v>
          </cell>
          <cell r="F4054">
            <v>113</v>
          </cell>
        </row>
        <row r="4055">
          <cell r="A4055" t="str">
            <v>GTV-WHD-1080P-LR-EU</v>
          </cell>
          <cell r="B4055">
            <v>8</v>
          </cell>
          <cell r="C4055">
            <v>2</v>
          </cell>
          <cell r="D4055">
            <v>2</v>
          </cell>
          <cell r="E4055">
            <v>0</v>
          </cell>
          <cell r="F4055">
            <v>8</v>
          </cell>
        </row>
        <row r="4056">
          <cell r="A4056" t="str">
            <v>GTV-WHD-1080P-LRS-BK</v>
          </cell>
          <cell r="B4056">
            <v>5</v>
          </cell>
          <cell r="C4056">
            <v>0</v>
          </cell>
          <cell r="D4056">
            <v>0</v>
          </cell>
          <cell r="E4056">
            <v>0</v>
          </cell>
          <cell r="F4056">
            <v>13</v>
          </cell>
        </row>
        <row r="4057">
          <cell r="A4057" t="str">
            <v>GTV-WHD-1080P-LRS-EU</v>
          </cell>
          <cell r="B4057">
            <v>2</v>
          </cell>
          <cell r="C4057">
            <v>0</v>
          </cell>
          <cell r="D4057">
            <v>0</v>
          </cell>
          <cell r="E4057">
            <v>0</v>
          </cell>
          <cell r="F4057">
            <v>2</v>
          </cell>
        </row>
        <row r="4058">
          <cell r="A4058" t="str">
            <v>GTV-WHD-1080P-SR</v>
          </cell>
          <cell r="B4058">
            <v>17</v>
          </cell>
          <cell r="C4058">
            <v>14</v>
          </cell>
          <cell r="D4058">
            <v>0</v>
          </cell>
          <cell r="E4058">
            <v>0</v>
          </cell>
          <cell r="F4058">
            <v>184</v>
          </cell>
        </row>
        <row r="4059">
          <cell r="A4059" t="str">
            <v>GTV-WHD-1080P-SR-EU</v>
          </cell>
          <cell r="B4059">
            <v>10</v>
          </cell>
          <cell r="C4059">
            <v>0</v>
          </cell>
          <cell r="D4059">
            <v>0</v>
          </cell>
          <cell r="E4059">
            <v>0</v>
          </cell>
          <cell r="F4059">
            <v>13</v>
          </cell>
        </row>
        <row r="4060">
          <cell r="A4060" t="str">
            <v>GTV-WHD-1080P-SRS</v>
          </cell>
          <cell r="B4060">
            <v>10</v>
          </cell>
          <cell r="C4060">
            <v>10</v>
          </cell>
          <cell r="D4060">
            <v>4</v>
          </cell>
          <cell r="E4060">
            <v>0</v>
          </cell>
          <cell r="F4060">
            <v>16</v>
          </cell>
        </row>
        <row r="4061">
          <cell r="A4061" t="str">
            <v>GTV-WHD-1080P-SRS-EU</v>
          </cell>
          <cell r="B4061">
            <v>1</v>
          </cell>
          <cell r="C4061">
            <v>0</v>
          </cell>
          <cell r="D4061">
            <v>0</v>
          </cell>
          <cell r="E4061">
            <v>0</v>
          </cell>
          <cell r="F4061">
            <v>1</v>
          </cell>
        </row>
        <row r="4062">
          <cell r="A4062" t="str">
            <v>GTV-WHD-60G</v>
          </cell>
          <cell r="B4062">
            <v>2</v>
          </cell>
          <cell r="C4062">
            <v>3</v>
          </cell>
          <cell r="D4062">
            <v>0</v>
          </cell>
          <cell r="E4062">
            <v>0</v>
          </cell>
          <cell r="F4062">
            <v>2</v>
          </cell>
        </row>
        <row r="4063">
          <cell r="A4063" t="str">
            <v>GXP-2000</v>
          </cell>
          <cell r="B4063">
            <v>0</v>
          </cell>
          <cell r="C4063">
            <v>0</v>
          </cell>
          <cell r="D4063">
            <v>0</v>
          </cell>
          <cell r="E4063">
            <v>0</v>
          </cell>
          <cell r="F4063">
            <v>0</v>
          </cell>
        </row>
        <row r="4064">
          <cell r="A4064" t="str">
            <v>GXPNC-6BK-07</v>
          </cell>
          <cell r="B4064">
            <v>0</v>
          </cell>
          <cell r="C4064">
            <v>0</v>
          </cell>
          <cell r="D4064">
            <v>0</v>
          </cell>
          <cell r="E4064">
            <v>0</v>
          </cell>
          <cell r="F4064">
            <v>0</v>
          </cell>
        </row>
        <row r="4065">
          <cell r="A4065" t="str">
            <v>GymStandard</v>
          </cell>
          <cell r="B4065">
            <v>0</v>
          </cell>
          <cell r="C4065">
            <v>0</v>
          </cell>
          <cell r="D4065">
            <v>0</v>
          </cell>
          <cell r="E4065">
            <v>0</v>
          </cell>
          <cell r="F4065">
            <v>0</v>
          </cell>
        </row>
        <row r="4066">
          <cell r="A4066" t="str">
            <v>H-BUNDLER/BL</v>
          </cell>
          <cell r="B4066">
            <v>0</v>
          </cell>
          <cell r="C4066">
            <v>0</v>
          </cell>
          <cell r="D4066">
            <v>0</v>
          </cell>
          <cell r="E4066">
            <v>0</v>
          </cell>
          <cell r="F4066">
            <v>0</v>
          </cell>
        </row>
        <row r="4067">
          <cell r="A4067" t="str">
            <v>H26P-H26J-164</v>
          </cell>
          <cell r="B4067">
            <v>0</v>
          </cell>
          <cell r="C4067">
            <v>0</v>
          </cell>
          <cell r="D4067">
            <v>0</v>
          </cell>
          <cell r="E4067">
            <v>0</v>
          </cell>
          <cell r="F4067">
            <v>0</v>
          </cell>
        </row>
        <row r="4068">
          <cell r="A4068" t="str">
            <v>H26P-H26J-50</v>
          </cell>
          <cell r="B4068">
            <v>0</v>
          </cell>
          <cell r="C4068">
            <v>0</v>
          </cell>
          <cell r="D4068">
            <v>0</v>
          </cell>
          <cell r="E4068">
            <v>0</v>
          </cell>
          <cell r="F4068">
            <v>0</v>
          </cell>
        </row>
        <row r="4069">
          <cell r="A4069" t="str">
            <v>H3N0.06-25GRN</v>
          </cell>
          <cell r="B4069">
            <v>0</v>
          </cell>
          <cell r="C4069">
            <v>0</v>
          </cell>
          <cell r="D4069">
            <v>0</v>
          </cell>
          <cell r="E4069">
            <v>0</v>
          </cell>
          <cell r="F4069">
            <v>0</v>
          </cell>
        </row>
        <row r="4070">
          <cell r="A4070" t="str">
            <v>H3N0.06-25WHT</v>
          </cell>
          <cell r="B4070">
            <v>0</v>
          </cell>
          <cell r="C4070">
            <v>0</v>
          </cell>
          <cell r="D4070">
            <v>0</v>
          </cell>
          <cell r="E4070">
            <v>0</v>
          </cell>
          <cell r="F4070">
            <v>0</v>
          </cell>
        </row>
        <row r="4071">
          <cell r="A4071" t="str">
            <v>HCA3086RP</v>
          </cell>
          <cell r="B4071">
            <v>0</v>
          </cell>
          <cell r="C4071">
            <v>0</v>
          </cell>
          <cell r="D4071">
            <v>0</v>
          </cell>
          <cell r="E4071">
            <v>0</v>
          </cell>
          <cell r="F4071">
            <v>0</v>
          </cell>
        </row>
        <row r="4072">
          <cell r="A4072" t="str">
            <v>HD-150</v>
          </cell>
          <cell r="B4072">
            <v>0</v>
          </cell>
          <cell r="C4072">
            <v>0</v>
          </cell>
          <cell r="D4072">
            <v>0</v>
          </cell>
          <cell r="E4072">
            <v>0</v>
          </cell>
          <cell r="F4072">
            <v>0</v>
          </cell>
        </row>
        <row r="4073">
          <cell r="A4073" t="str">
            <v>HD-AC10ST</v>
          </cell>
          <cell r="B4073">
            <v>142</v>
          </cell>
          <cell r="C4073">
            <v>82</v>
          </cell>
          <cell r="D4073">
            <v>0</v>
          </cell>
          <cell r="E4073">
            <v>200</v>
          </cell>
          <cell r="F4073">
            <v>223</v>
          </cell>
        </row>
        <row r="4074">
          <cell r="A4074" t="str">
            <v>HD-AC18INST</v>
          </cell>
          <cell r="B4074">
            <v>102</v>
          </cell>
          <cell r="C4074">
            <v>95</v>
          </cell>
          <cell r="D4074">
            <v>60</v>
          </cell>
          <cell r="E4074">
            <v>0</v>
          </cell>
          <cell r="F4074">
            <v>229</v>
          </cell>
        </row>
        <row r="4075">
          <cell r="A4075" t="str">
            <v>HD-AC3ST</v>
          </cell>
          <cell r="B4075">
            <v>22</v>
          </cell>
          <cell r="C4075">
            <v>120</v>
          </cell>
          <cell r="D4075">
            <v>0</v>
          </cell>
          <cell r="E4075">
            <v>0</v>
          </cell>
          <cell r="F4075">
            <v>69</v>
          </cell>
        </row>
        <row r="4076">
          <cell r="A4076" t="str">
            <v>HD-AC6ST</v>
          </cell>
          <cell r="B4076">
            <v>52</v>
          </cell>
          <cell r="C4076">
            <v>38</v>
          </cell>
          <cell r="D4076">
            <v>0</v>
          </cell>
          <cell r="E4076">
            <v>0</v>
          </cell>
          <cell r="F4076">
            <v>63</v>
          </cell>
        </row>
        <row r="4077">
          <cell r="A4077" t="str">
            <v>HD-AD3EST</v>
          </cell>
          <cell r="B4077">
            <v>14</v>
          </cell>
          <cell r="C4077">
            <v>151</v>
          </cell>
          <cell r="D4077">
            <v>0</v>
          </cell>
          <cell r="E4077">
            <v>0</v>
          </cell>
          <cell r="F4077">
            <v>58</v>
          </cell>
        </row>
        <row r="4078">
          <cell r="A4078" t="str">
            <v>HD-AD6EST</v>
          </cell>
          <cell r="B4078">
            <v>67</v>
          </cell>
          <cell r="C4078">
            <v>24</v>
          </cell>
          <cell r="D4078">
            <v>0</v>
          </cell>
          <cell r="E4078">
            <v>0</v>
          </cell>
          <cell r="F4078">
            <v>102</v>
          </cell>
        </row>
        <row r="4079">
          <cell r="A4079" t="str">
            <v>HD-CC10ST</v>
          </cell>
          <cell r="B4079">
            <v>15</v>
          </cell>
          <cell r="C4079">
            <v>4</v>
          </cell>
          <cell r="D4079">
            <v>0</v>
          </cell>
          <cell r="E4079">
            <v>0</v>
          </cell>
          <cell r="F4079">
            <v>38</v>
          </cell>
        </row>
        <row r="4080">
          <cell r="A4080" t="str">
            <v>HD-CC18INST</v>
          </cell>
          <cell r="B4080">
            <v>73</v>
          </cell>
          <cell r="C4080">
            <v>226</v>
          </cell>
          <cell r="D4080">
            <v>85</v>
          </cell>
          <cell r="E4080">
            <v>0</v>
          </cell>
          <cell r="F4080">
            <v>175</v>
          </cell>
        </row>
        <row r="4081">
          <cell r="A4081" t="str">
            <v>HD-CC3ST</v>
          </cell>
          <cell r="B4081">
            <v>39</v>
          </cell>
          <cell r="C4081">
            <v>6</v>
          </cell>
          <cell r="D4081">
            <v>0</v>
          </cell>
          <cell r="E4081">
            <v>0</v>
          </cell>
          <cell r="F4081">
            <v>55</v>
          </cell>
        </row>
        <row r="4082">
          <cell r="A4082" t="str">
            <v>HD-CC6ST</v>
          </cell>
          <cell r="B4082">
            <v>14</v>
          </cell>
          <cell r="C4082">
            <v>9</v>
          </cell>
          <cell r="D4082">
            <v>0</v>
          </cell>
          <cell r="E4082">
            <v>0</v>
          </cell>
          <cell r="F4082">
            <v>30</v>
          </cell>
        </row>
        <row r="4083">
          <cell r="A4083" t="str">
            <v>HD-DD3EST</v>
          </cell>
          <cell r="B4083">
            <v>15</v>
          </cell>
          <cell r="C4083">
            <v>45</v>
          </cell>
          <cell r="D4083">
            <v>0</v>
          </cell>
          <cell r="E4083">
            <v>0</v>
          </cell>
          <cell r="F4083">
            <v>25</v>
          </cell>
        </row>
        <row r="4084">
          <cell r="A4084" t="str">
            <v>HD-DD6EST</v>
          </cell>
          <cell r="B4084">
            <v>-2</v>
          </cell>
          <cell r="C4084">
            <v>15</v>
          </cell>
          <cell r="D4084">
            <v>0</v>
          </cell>
          <cell r="E4084">
            <v>0</v>
          </cell>
          <cell r="F4084">
            <v>14</v>
          </cell>
        </row>
        <row r="4085">
          <cell r="A4085" t="str">
            <v>HD-DVI-10ST</v>
          </cell>
          <cell r="B4085">
            <v>409</v>
          </cell>
          <cell r="C4085">
            <v>80</v>
          </cell>
          <cell r="D4085">
            <v>0</v>
          </cell>
          <cell r="E4085">
            <v>1050</v>
          </cell>
          <cell r="F4085">
            <v>721</v>
          </cell>
        </row>
        <row r="4086">
          <cell r="A4086" t="str">
            <v>HD-DVI-12PROBLK</v>
          </cell>
          <cell r="B4086">
            <v>199</v>
          </cell>
          <cell r="C4086">
            <v>66</v>
          </cell>
          <cell r="D4086">
            <v>6</v>
          </cell>
          <cell r="E4086">
            <v>240</v>
          </cell>
          <cell r="F4086">
            <v>406</v>
          </cell>
        </row>
        <row r="4087">
          <cell r="A4087" t="str">
            <v>HD-DVI-15PROBLK</v>
          </cell>
          <cell r="B4087">
            <v>97</v>
          </cell>
          <cell r="C4087">
            <v>243</v>
          </cell>
          <cell r="D4087">
            <v>2</v>
          </cell>
          <cell r="E4087">
            <v>0</v>
          </cell>
          <cell r="F4087">
            <v>141</v>
          </cell>
        </row>
        <row r="4088">
          <cell r="A4088" t="str">
            <v>HD-DVI-15ST</v>
          </cell>
          <cell r="B4088">
            <v>116</v>
          </cell>
          <cell r="C4088">
            <v>304</v>
          </cell>
          <cell r="D4088">
            <v>0</v>
          </cell>
          <cell r="E4088">
            <v>0</v>
          </cell>
          <cell r="F4088">
            <v>314</v>
          </cell>
        </row>
        <row r="4089">
          <cell r="A4089" t="str">
            <v>HD-DVI-25PROBLK</v>
          </cell>
          <cell r="B4089">
            <v>69</v>
          </cell>
          <cell r="C4089">
            <v>27</v>
          </cell>
          <cell r="D4089">
            <v>0</v>
          </cell>
          <cell r="E4089">
            <v>100</v>
          </cell>
          <cell r="F4089">
            <v>69</v>
          </cell>
        </row>
        <row r="4090">
          <cell r="A4090" t="str">
            <v>HD-DVI-3PROBLK</v>
          </cell>
          <cell r="B4090">
            <v>162</v>
          </cell>
          <cell r="C4090">
            <v>217</v>
          </cell>
          <cell r="D4090">
            <v>30</v>
          </cell>
          <cell r="E4090">
            <v>0</v>
          </cell>
          <cell r="F4090">
            <v>162</v>
          </cell>
        </row>
        <row r="4091">
          <cell r="A4091" t="str">
            <v>HD-DVI-3ST</v>
          </cell>
          <cell r="B4091">
            <v>189</v>
          </cell>
          <cell r="C4091">
            <v>619</v>
          </cell>
          <cell r="D4091">
            <v>0</v>
          </cell>
          <cell r="E4091">
            <v>320</v>
          </cell>
          <cell r="F4091">
            <v>594</v>
          </cell>
        </row>
        <row r="4092">
          <cell r="A4092" t="str">
            <v>HD-DVI-50PROBLK</v>
          </cell>
          <cell r="B4092">
            <v>0</v>
          </cell>
          <cell r="C4092">
            <v>83</v>
          </cell>
          <cell r="D4092">
            <v>0</v>
          </cell>
          <cell r="E4092">
            <v>0</v>
          </cell>
          <cell r="F4092">
            <v>10</v>
          </cell>
        </row>
        <row r="4093">
          <cell r="A4093" t="str">
            <v>HD-DVI-6PROBLK</v>
          </cell>
          <cell r="B4093">
            <v>344</v>
          </cell>
          <cell r="C4093">
            <v>420</v>
          </cell>
          <cell r="D4093">
            <v>63</v>
          </cell>
          <cell r="E4093">
            <v>0</v>
          </cell>
          <cell r="F4093">
            <v>344</v>
          </cell>
        </row>
        <row r="4094">
          <cell r="A4094" t="str">
            <v>HD-DVI-6ST</v>
          </cell>
          <cell r="B4094">
            <v>1185</v>
          </cell>
          <cell r="C4094">
            <v>2561</v>
          </cell>
          <cell r="D4094">
            <v>0</v>
          </cell>
          <cell r="E4094">
            <v>0</v>
          </cell>
          <cell r="F4094">
            <v>2248</v>
          </cell>
        </row>
        <row r="4095">
          <cell r="A4095" t="str">
            <v>HD-HD-100PROBLK</v>
          </cell>
          <cell r="B4095">
            <v>18</v>
          </cell>
          <cell r="C4095">
            <v>226</v>
          </cell>
          <cell r="D4095">
            <v>2</v>
          </cell>
          <cell r="E4095">
            <v>200</v>
          </cell>
          <cell r="F4095">
            <v>41</v>
          </cell>
        </row>
        <row r="4096">
          <cell r="A4096" t="str">
            <v>HD-HD-10E</v>
          </cell>
          <cell r="B4096">
            <v>3</v>
          </cell>
          <cell r="C4096">
            <v>25</v>
          </cell>
          <cell r="D4096">
            <v>0</v>
          </cell>
          <cell r="E4096">
            <v>0</v>
          </cell>
          <cell r="F4096">
            <v>3</v>
          </cell>
        </row>
        <row r="4097">
          <cell r="A4097" t="str">
            <v>HD-HD-10EPRO</v>
          </cell>
          <cell r="B4097">
            <v>2</v>
          </cell>
          <cell r="C4097">
            <v>0</v>
          </cell>
          <cell r="D4097">
            <v>0</v>
          </cell>
          <cell r="E4097">
            <v>0</v>
          </cell>
          <cell r="F4097">
            <v>4</v>
          </cell>
        </row>
        <row r="4098">
          <cell r="A4098" t="str">
            <v>HD-HD-10EST</v>
          </cell>
          <cell r="B4098">
            <v>525</v>
          </cell>
          <cell r="C4098">
            <v>1462</v>
          </cell>
          <cell r="D4098">
            <v>0</v>
          </cell>
          <cell r="E4098">
            <v>800</v>
          </cell>
          <cell r="F4098">
            <v>1644</v>
          </cell>
        </row>
        <row r="4099">
          <cell r="A4099" t="str">
            <v>HD-HD-10EST/SW</v>
          </cell>
          <cell r="B4099">
            <v>85</v>
          </cell>
          <cell r="C4099">
            <v>71</v>
          </cell>
          <cell r="D4099">
            <v>0</v>
          </cell>
          <cell r="E4099">
            <v>120</v>
          </cell>
          <cell r="F4099">
            <v>119</v>
          </cell>
        </row>
        <row r="4100">
          <cell r="A4100" t="str">
            <v>HD-HD-12PROBLK</v>
          </cell>
          <cell r="B4100">
            <v>994</v>
          </cell>
          <cell r="C4100">
            <v>732</v>
          </cell>
          <cell r="D4100">
            <v>42</v>
          </cell>
          <cell r="E4100">
            <v>2700</v>
          </cell>
          <cell r="F4100">
            <v>2450</v>
          </cell>
        </row>
        <row r="4101">
          <cell r="A4101" t="str">
            <v>HD-HD-12PROBLU</v>
          </cell>
          <cell r="B4101">
            <v>21</v>
          </cell>
          <cell r="C4101">
            <v>231</v>
          </cell>
          <cell r="D4101">
            <v>0</v>
          </cell>
          <cell r="E4101">
            <v>0</v>
          </cell>
          <cell r="F4101">
            <v>36</v>
          </cell>
        </row>
        <row r="4102">
          <cell r="A4102" t="str">
            <v>HD-HD-12PROGRN</v>
          </cell>
          <cell r="B4102">
            <v>5</v>
          </cell>
          <cell r="C4102">
            <v>343</v>
          </cell>
          <cell r="D4102">
            <v>0</v>
          </cell>
          <cell r="E4102">
            <v>0</v>
          </cell>
          <cell r="F4102">
            <v>9</v>
          </cell>
        </row>
        <row r="4103">
          <cell r="A4103" t="str">
            <v>HD-HD-12PROGRY</v>
          </cell>
          <cell r="B4103">
            <v>13</v>
          </cell>
          <cell r="C4103">
            <v>292</v>
          </cell>
          <cell r="D4103">
            <v>0</v>
          </cell>
          <cell r="E4103">
            <v>0</v>
          </cell>
          <cell r="F4103">
            <v>19</v>
          </cell>
        </row>
        <row r="4104">
          <cell r="A4104" t="str">
            <v>HD-HD-12PROORG</v>
          </cell>
          <cell r="B4104">
            <v>16</v>
          </cell>
          <cell r="C4104">
            <v>264</v>
          </cell>
          <cell r="D4104">
            <v>0</v>
          </cell>
          <cell r="E4104">
            <v>0</v>
          </cell>
          <cell r="F4104">
            <v>28</v>
          </cell>
        </row>
        <row r="4105">
          <cell r="A4105" t="str">
            <v>HD-HD-12PRORED</v>
          </cell>
          <cell r="B4105">
            <v>13</v>
          </cell>
          <cell r="C4105">
            <v>291</v>
          </cell>
          <cell r="D4105">
            <v>0</v>
          </cell>
          <cell r="E4105">
            <v>0</v>
          </cell>
          <cell r="F4105">
            <v>21</v>
          </cell>
        </row>
        <row r="4106">
          <cell r="A4106" t="str">
            <v>HD-HD-12PROWHT</v>
          </cell>
          <cell r="B4106">
            <v>34</v>
          </cell>
          <cell r="C4106">
            <v>235</v>
          </cell>
          <cell r="D4106">
            <v>0</v>
          </cell>
          <cell r="E4106">
            <v>0</v>
          </cell>
          <cell r="F4106">
            <v>89</v>
          </cell>
        </row>
        <row r="4107">
          <cell r="A4107" t="str">
            <v>HD-HD-15EST</v>
          </cell>
          <cell r="B4107">
            <v>1484</v>
          </cell>
          <cell r="C4107">
            <v>1085</v>
          </cell>
          <cell r="D4107">
            <v>5</v>
          </cell>
          <cell r="E4107">
            <v>2190</v>
          </cell>
          <cell r="F4107">
            <v>3449</v>
          </cell>
        </row>
        <row r="4108">
          <cell r="A4108" t="str">
            <v>HD-HD-15PROBLK</v>
          </cell>
          <cell r="B4108">
            <v>711</v>
          </cell>
          <cell r="C4108">
            <v>1242</v>
          </cell>
          <cell r="D4108">
            <v>16</v>
          </cell>
          <cell r="E4108">
            <v>1200</v>
          </cell>
          <cell r="F4108">
            <v>1756</v>
          </cell>
        </row>
        <row r="4109">
          <cell r="A4109" t="str">
            <v>HD-HD-18INPROBLK</v>
          </cell>
          <cell r="B4109">
            <v>262</v>
          </cell>
          <cell r="C4109">
            <v>797</v>
          </cell>
          <cell r="D4109">
            <v>0</v>
          </cell>
          <cell r="E4109">
            <v>400</v>
          </cell>
          <cell r="F4109">
            <v>703</v>
          </cell>
        </row>
        <row r="4110">
          <cell r="A4110" t="str">
            <v>HD-HD-18INPROBLU</v>
          </cell>
          <cell r="B4110">
            <v>103</v>
          </cell>
          <cell r="C4110">
            <v>60</v>
          </cell>
          <cell r="D4110">
            <v>0</v>
          </cell>
          <cell r="E4110">
            <v>120</v>
          </cell>
          <cell r="F4110">
            <v>120</v>
          </cell>
        </row>
        <row r="4111">
          <cell r="A4111" t="str">
            <v>HD-HD-18INPROGRN</v>
          </cell>
          <cell r="B4111">
            <v>0</v>
          </cell>
          <cell r="C4111">
            <v>142</v>
          </cell>
          <cell r="D4111">
            <v>0</v>
          </cell>
          <cell r="E4111">
            <v>0</v>
          </cell>
          <cell r="F4111">
            <v>15</v>
          </cell>
        </row>
        <row r="4112">
          <cell r="A4112" t="str">
            <v>HD-HD-18INPROGRY</v>
          </cell>
          <cell r="B4112">
            <v>14</v>
          </cell>
          <cell r="C4112">
            <v>178</v>
          </cell>
          <cell r="D4112">
            <v>0</v>
          </cell>
          <cell r="E4112">
            <v>100</v>
          </cell>
          <cell r="F4112">
            <v>114</v>
          </cell>
        </row>
        <row r="4113">
          <cell r="A4113" t="str">
            <v>HD-HD-18INPROORG</v>
          </cell>
          <cell r="B4113">
            <v>3</v>
          </cell>
          <cell r="C4113">
            <v>158</v>
          </cell>
          <cell r="D4113">
            <v>0</v>
          </cell>
          <cell r="E4113">
            <v>0</v>
          </cell>
          <cell r="F4113">
            <v>6</v>
          </cell>
        </row>
        <row r="4114">
          <cell r="A4114" t="str">
            <v>HD-HD-18INPRORED</v>
          </cell>
          <cell r="B4114">
            <v>10</v>
          </cell>
          <cell r="C4114">
            <v>121</v>
          </cell>
          <cell r="D4114">
            <v>0</v>
          </cell>
          <cell r="E4114">
            <v>0</v>
          </cell>
          <cell r="F4114">
            <v>17</v>
          </cell>
        </row>
        <row r="4115">
          <cell r="A4115" t="str">
            <v>HD-HD-18INPROWHT</v>
          </cell>
          <cell r="B4115">
            <v>35</v>
          </cell>
          <cell r="C4115">
            <v>99</v>
          </cell>
          <cell r="D4115">
            <v>0</v>
          </cell>
          <cell r="E4115">
            <v>0</v>
          </cell>
          <cell r="F4115">
            <v>40</v>
          </cell>
        </row>
        <row r="4116">
          <cell r="A4116" t="str">
            <v>HD-HD-20PROBLK</v>
          </cell>
          <cell r="B4116">
            <v>230</v>
          </cell>
          <cell r="C4116">
            <v>394</v>
          </cell>
          <cell r="D4116">
            <v>8</v>
          </cell>
          <cell r="E4116">
            <v>300</v>
          </cell>
          <cell r="F4116">
            <v>557</v>
          </cell>
        </row>
        <row r="4117">
          <cell r="A4117" t="str">
            <v>HD-HD-25E</v>
          </cell>
          <cell r="B4117">
            <v>2</v>
          </cell>
          <cell r="C4117">
            <v>8</v>
          </cell>
          <cell r="D4117">
            <v>0</v>
          </cell>
          <cell r="E4117">
            <v>0</v>
          </cell>
          <cell r="F4117">
            <v>2</v>
          </cell>
        </row>
        <row r="4118">
          <cell r="A4118" t="str">
            <v>HD-HD-25PROBLK</v>
          </cell>
          <cell r="B4118">
            <v>1126</v>
          </cell>
          <cell r="C4118">
            <v>717</v>
          </cell>
          <cell r="D4118">
            <v>32</v>
          </cell>
          <cell r="E4118">
            <v>2820</v>
          </cell>
          <cell r="F4118">
            <v>2365</v>
          </cell>
        </row>
        <row r="4119">
          <cell r="A4119" t="str">
            <v>HD-HD-25PROBLKA</v>
          </cell>
          <cell r="B4119">
            <v>21</v>
          </cell>
          <cell r="C4119">
            <v>190</v>
          </cell>
          <cell r="D4119">
            <v>0</v>
          </cell>
          <cell r="E4119">
            <v>0</v>
          </cell>
          <cell r="F4119">
            <v>35</v>
          </cell>
        </row>
        <row r="4120">
          <cell r="A4120" t="str">
            <v>HD-HD-25PROBLU</v>
          </cell>
          <cell r="B4120">
            <v>21</v>
          </cell>
          <cell r="C4120">
            <v>194</v>
          </cell>
          <cell r="D4120">
            <v>0</v>
          </cell>
          <cell r="E4120">
            <v>0</v>
          </cell>
          <cell r="F4120">
            <v>25</v>
          </cell>
        </row>
        <row r="4121">
          <cell r="A4121" t="str">
            <v>HD-HD-25PROGRN</v>
          </cell>
          <cell r="B4121">
            <v>9</v>
          </cell>
          <cell r="C4121">
            <v>232</v>
          </cell>
          <cell r="D4121">
            <v>0</v>
          </cell>
          <cell r="E4121">
            <v>0</v>
          </cell>
          <cell r="F4121">
            <v>12</v>
          </cell>
        </row>
        <row r="4122">
          <cell r="A4122" t="str">
            <v>HD-HD-25PROGRY</v>
          </cell>
          <cell r="B4122">
            <v>19</v>
          </cell>
          <cell r="C4122">
            <v>411</v>
          </cell>
          <cell r="D4122">
            <v>0</v>
          </cell>
          <cell r="E4122">
            <v>0</v>
          </cell>
          <cell r="F4122">
            <v>33</v>
          </cell>
        </row>
        <row r="4123">
          <cell r="A4123" t="str">
            <v>HD-HD-25PROORG</v>
          </cell>
          <cell r="B4123">
            <v>11</v>
          </cell>
          <cell r="C4123">
            <v>172</v>
          </cell>
          <cell r="D4123">
            <v>0</v>
          </cell>
          <cell r="E4123">
            <v>0</v>
          </cell>
          <cell r="F4123">
            <v>22</v>
          </cell>
        </row>
        <row r="4124">
          <cell r="A4124" t="str">
            <v>HD-HD-25PROP</v>
          </cell>
          <cell r="B4124">
            <v>554</v>
          </cell>
          <cell r="C4124">
            <v>0</v>
          </cell>
          <cell r="D4124">
            <v>73</v>
          </cell>
          <cell r="E4124">
            <v>650</v>
          </cell>
          <cell r="F4124">
            <v>871</v>
          </cell>
        </row>
        <row r="4125">
          <cell r="A4125" t="str">
            <v>HD-HD-25PRORED</v>
          </cell>
          <cell r="B4125">
            <v>10</v>
          </cell>
          <cell r="C4125">
            <v>164</v>
          </cell>
          <cell r="D4125">
            <v>0</v>
          </cell>
          <cell r="E4125">
            <v>160</v>
          </cell>
          <cell r="F4125">
            <v>25</v>
          </cell>
        </row>
        <row r="4126">
          <cell r="A4126" t="str">
            <v>HD-HD-25PROWHT</v>
          </cell>
          <cell r="B4126">
            <v>33</v>
          </cell>
          <cell r="C4126">
            <v>51</v>
          </cell>
          <cell r="D4126">
            <v>0</v>
          </cell>
          <cell r="E4126">
            <v>120</v>
          </cell>
          <cell r="F4126">
            <v>105</v>
          </cell>
        </row>
        <row r="4127">
          <cell r="A4127" t="str">
            <v>HD-HD-33HRP</v>
          </cell>
          <cell r="B4127">
            <v>0</v>
          </cell>
          <cell r="C4127">
            <v>1</v>
          </cell>
          <cell r="D4127">
            <v>0</v>
          </cell>
          <cell r="E4127">
            <v>0</v>
          </cell>
          <cell r="F4127">
            <v>0</v>
          </cell>
        </row>
        <row r="4128">
          <cell r="A4128" t="str">
            <v>HD-HD-35E</v>
          </cell>
          <cell r="B4128">
            <v>9</v>
          </cell>
          <cell r="C4128">
            <v>9</v>
          </cell>
          <cell r="D4128">
            <v>0</v>
          </cell>
          <cell r="E4128">
            <v>0</v>
          </cell>
          <cell r="F4128">
            <v>9</v>
          </cell>
        </row>
        <row r="4129">
          <cell r="A4129" t="str">
            <v>HD-HD-35PROBLK</v>
          </cell>
          <cell r="B4129">
            <v>399</v>
          </cell>
          <cell r="C4129">
            <v>246</v>
          </cell>
          <cell r="D4129">
            <v>10</v>
          </cell>
          <cell r="E4129">
            <v>1200</v>
          </cell>
          <cell r="F4129">
            <v>1006</v>
          </cell>
        </row>
        <row r="4130">
          <cell r="A4130" t="str">
            <v>HD-HD-35PROBLKA</v>
          </cell>
          <cell r="B4130">
            <v>20</v>
          </cell>
          <cell r="C4130">
            <v>224</v>
          </cell>
          <cell r="D4130">
            <v>2</v>
          </cell>
          <cell r="E4130">
            <v>0</v>
          </cell>
          <cell r="F4130">
            <v>50</v>
          </cell>
        </row>
        <row r="4131">
          <cell r="A4131" t="str">
            <v>HD-HD-35PROP</v>
          </cell>
          <cell r="B4131">
            <v>355</v>
          </cell>
          <cell r="C4131">
            <v>1486</v>
          </cell>
          <cell r="D4131">
            <v>0</v>
          </cell>
          <cell r="E4131">
            <v>800</v>
          </cell>
          <cell r="F4131">
            <v>954</v>
          </cell>
        </row>
        <row r="4132">
          <cell r="A4132" t="str">
            <v>HD-HD-3EST</v>
          </cell>
          <cell r="B4132">
            <v>1505</v>
          </cell>
          <cell r="C4132">
            <v>742</v>
          </cell>
          <cell r="D4132">
            <v>38</v>
          </cell>
          <cell r="E4132">
            <v>2500</v>
          </cell>
          <cell r="F4132">
            <v>3487</v>
          </cell>
        </row>
        <row r="4133">
          <cell r="A4133" t="str">
            <v>HD-HD-3EST/SW</v>
          </cell>
          <cell r="B4133">
            <v>19</v>
          </cell>
          <cell r="C4133">
            <v>624</v>
          </cell>
          <cell r="D4133">
            <v>0</v>
          </cell>
          <cell r="E4133">
            <v>300</v>
          </cell>
          <cell r="F4133">
            <v>236</v>
          </cell>
        </row>
        <row r="4134">
          <cell r="A4134" t="str">
            <v>HD-HD-3PROBLK</v>
          </cell>
          <cell r="B4134">
            <v>1087</v>
          </cell>
          <cell r="C4134">
            <v>1909</v>
          </cell>
          <cell r="D4134">
            <v>44</v>
          </cell>
          <cell r="E4134">
            <v>2000</v>
          </cell>
          <cell r="F4134">
            <v>2880</v>
          </cell>
        </row>
        <row r="4135">
          <cell r="A4135" t="str">
            <v>HD-HD-3PROBLU</v>
          </cell>
          <cell r="B4135">
            <v>15</v>
          </cell>
          <cell r="C4135">
            <v>758</v>
          </cell>
          <cell r="D4135">
            <v>0</v>
          </cell>
          <cell r="E4135">
            <v>0</v>
          </cell>
          <cell r="F4135">
            <v>80</v>
          </cell>
        </row>
        <row r="4136">
          <cell r="A4136" t="str">
            <v>HD-HD-3PROGRN</v>
          </cell>
          <cell r="B4136">
            <v>11</v>
          </cell>
          <cell r="C4136">
            <v>229</v>
          </cell>
          <cell r="D4136">
            <v>0</v>
          </cell>
          <cell r="E4136">
            <v>200</v>
          </cell>
          <cell r="F4136">
            <v>53</v>
          </cell>
        </row>
        <row r="4137">
          <cell r="A4137" t="str">
            <v>HD-HD-3PROGRY</v>
          </cell>
          <cell r="B4137">
            <v>37</v>
          </cell>
          <cell r="C4137">
            <v>361</v>
          </cell>
          <cell r="D4137">
            <v>0</v>
          </cell>
          <cell r="E4137">
            <v>0</v>
          </cell>
          <cell r="F4137">
            <v>43</v>
          </cell>
        </row>
        <row r="4138">
          <cell r="A4138" t="str">
            <v>HD-HD-3PROORG</v>
          </cell>
          <cell r="B4138">
            <v>42</v>
          </cell>
          <cell r="C4138">
            <v>343</v>
          </cell>
          <cell r="D4138">
            <v>0</v>
          </cell>
          <cell r="E4138">
            <v>0</v>
          </cell>
          <cell r="F4138">
            <v>58</v>
          </cell>
        </row>
        <row r="4139">
          <cell r="A4139" t="str">
            <v>HD-HD-3PRORED</v>
          </cell>
          <cell r="B4139">
            <v>23</v>
          </cell>
          <cell r="C4139">
            <v>284</v>
          </cell>
          <cell r="D4139">
            <v>0</v>
          </cell>
          <cell r="E4139">
            <v>150</v>
          </cell>
          <cell r="F4139">
            <v>36</v>
          </cell>
        </row>
        <row r="4140">
          <cell r="A4140" t="str">
            <v>HD-HD-3PROWHT</v>
          </cell>
          <cell r="B4140">
            <v>25</v>
          </cell>
          <cell r="C4140">
            <v>155</v>
          </cell>
          <cell r="D4140">
            <v>0</v>
          </cell>
          <cell r="E4140">
            <v>200</v>
          </cell>
          <cell r="F4140">
            <v>59</v>
          </cell>
        </row>
        <row r="4141">
          <cell r="A4141" t="str">
            <v>HD-HD-40PROBLK</v>
          </cell>
          <cell r="B4141">
            <v>61</v>
          </cell>
          <cell r="C4141">
            <v>351</v>
          </cell>
          <cell r="D4141">
            <v>1</v>
          </cell>
          <cell r="E4141">
            <v>0</v>
          </cell>
          <cell r="F4141">
            <v>134</v>
          </cell>
        </row>
        <row r="4142">
          <cell r="A4142" t="str">
            <v>HD-HD-40PROP</v>
          </cell>
          <cell r="B4142">
            <v>68</v>
          </cell>
          <cell r="C4142">
            <v>221</v>
          </cell>
          <cell r="D4142">
            <v>0</v>
          </cell>
          <cell r="E4142">
            <v>70</v>
          </cell>
          <cell r="F4142">
            <v>193</v>
          </cell>
        </row>
        <row r="4143">
          <cell r="A4143" t="str">
            <v>HD-HD-50PROBLK</v>
          </cell>
          <cell r="B4143">
            <v>310</v>
          </cell>
          <cell r="C4143">
            <v>739</v>
          </cell>
          <cell r="D4143">
            <v>0</v>
          </cell>
          <cell r="E4143">
            <v>400</v>
          </cell>
          <cell r="F4143">
            <v>662</v>
          </cell>
        </row>
        <row r="4144">
          <cell r="A4144" t="str">
            <v>HD-HD-50PROBLKA</v>
          </cell>
          <cell r="B4144">
            <v>86</v>
          </cell>
          <cell r="C4144">
            <v>66</v>
          </cell>
          <cell r="D4144">
            <v>0</v>
          </cell>
          <cell r="E4144">
            <v>200</v>
          </cell>
          <cell r="F4144">
            <v>108</v>
          </cell>
        </row>
        <row r="4145">
          <cell r="A4145" t="str">
            <v>HD-HD-50PROP</v>
          </cell>
          <cell r="B4145">
            <v>262</v>
          </cell>
          <cell r="C4145">
            <v>468</v>
          </cell>
          <cell r="D4145">
            <v>4</v>
          </cell>
          <cell r="E4145">
            <v>600</v>
          </cell>
          <cell r="F4145">
            <v>715</v>
          </cell>
        </row>
        <row r="4146">
          <cell r="A4146" t="str">
            <v>HD-HD-55INEPRO</v>
          </cell>
          <cell r="B4146">
            <v>0</v>
          </cell>
          <cell r="C4146">
            <v>0</v>
          </cell>
          <cell r="D4146">
            <v>0</v>
          </cell>
          <cell r="E4146">
            <v>0</v>
          </cell>
          <cell r="F4146">
            <v>0</v>
          </cell>
        </row>
        <row r="4147">
          <cell r="A4147" t="str">
            <v>HD-HD-6EST</v>
          </cell>
          <cell r="B4147">
            <v>2898</v>
          </cell>
          <cell r="C4147">
            <v>2208</v>
          </cell>
          <cell r="D4147">
            <v>36</v>
          </cell>
          <cell r="E4147">
            <v>1500</v>
          </cell>
          <cell r="F4147">
            <v>6071</v>
          </cell>
        </row>
        <row r="4148">
          <cell r="A4148" t="str">
            <v>HD-HD-6EST/SW</v>
          </cell>
          <cell r="B4148">
            <v>38</v>
          </cell>
          <cell r="C4148">
            <v>147</v>
          </cell>
          <cell r="D4148">
            <v>0</v>
          </cell>
          <cell r="E4148">
            <v>150</v>
          </cell>
          <cell r="F4148">
            <v>165</v>
          </cell>
        </row>
        <row r="4149">
          <cell r="A4149" t="str">
            <v>HD-HD-6PROBLK</v>
          </cell>
          <cell r="B4149">
            <v>2385</v>
          </cell>
          <cell r="C4149">
            <v>3149</v>
          </cell>
          <cell r="D4149">
            <v>50</v>
          </cell>
          <cell r="E4149">
            <v>3600</v>
          </cell>
          <cell r="F4149">
            <v>5620</v>
          </cell>
        </row>
        <row r="4150">
          <cell r="A4150" t="str">
            <v>HD-HD-6PROBLU</v>
          </cell>
          <cell r="B4150">
            <v>52</v>
          </cell>
          <cell r="C4150">
            <v>179</v>
          </cell>
          <cell r="D4150">
            <v>12</v>
          </cell>
          <cell r="E4150">
            <v>0</v>
          </cell>
          <cell r="F4150">
            <v>77</v>
          </cell>
        </row>
        <row r="4151">
          <cell r="A4151" t="str">
            <v>HD-HD-6PROGRN</v>
          </cell>
          <cell r="B4151">
            <v>17</v>
          </cell>
          <cell r="C4151">
            <v>356</v>
          </cell>
          <cell r="D4151">
            <v>0</v>
          </cell>
          <cell r="E4151">
            <v>0</v>
          </cell>
          <cell r="F4151">
            <v>27</v>
          </cell>
        </row>
        <row r="4152">
          <cell r="A4152" t="str">
            <v>HD-HD-6PROGRY</v>
          </cell>
          <cell r="B4152">
            <v>16</v>
          </cell>
          <cell r="C4152">
            <v>323</v>
          </cell>
          <cell r="D4152">
            <v>0</v>
          </cell>
          <cell r="E4152">
            <v>0</v>
          </cell>
          <cell r="F4152">
            <v>21</v>
          </cell>
        </row>
        <row r="4153">
          <cell r="A4153" t="str">
            <v>HD-HD-6PROORG</v>
          </cell>
          <cell r="B4153">
            <v>37</v>
          </cell>
          <cell r="C4153">
            <v>271</v>
          </cell>
          <cell r="D4153">
            <v>0</v>
          </cell>
          <cell r="E4153">
            <v>0</v>
          </cell>
          <cell r="F4153">
            <v>66</v>
          </cell>
        </row>
        <row r="4154">
          <cell r="A4154" t="str">
            <v>HD-HD-6PRORED</v>
          </cell>
          <cell r="B4154">
            <v>17</v>
          </cell>
          <cell r="C4154">
            <v>561</v>
          </cell>
          <cell r="D4154">
            <v>0</v>
          </cell>
          <cell r="E4154">
            <v>300</v>
          </cell>
          <cell r="F4154">
            <v>38</v>
          </cell>
        </row>
        <row r="4155">
          <cell r="A4155" t="str">
            <v>HD-HD-6PROWHT</v>
          </cell>
          <cell r="B4155">
            <v>28</v>
          </cell>
          <cell r="C4155">
            <v>244</v>
          </cell>
          <cell r="D4155">
            <v>1</v>
          </cell>
          <cell r="E4155">
            <v>0</v>
          </cell>
          <cell r="F4155">
            <v>70</v>
          </cell>
        </row>
        <row r="4156">
          <cell r="A4156" t="str">
            <v>HD-HD-75PROBLK</v>
          </cell>
          <cell r="B4156">
            <v>59</v>
          </cell>
          <cell r="C4156">
            <v>285</v>
          </cell>
          <cell r="D4156">
            <v>0</v>
          </cell>
          <cell r="E4156">
            <v>450</v>
          </cell>
          <cell r="F4156">
            <v>109</v>
          </cell>
        </row>
        <row r="4157">
          <cell r="A4157" t="str">
            <v>HD-HD-75PROP</v>
          </cell>
          <cell r="B4157">
            <v>19</v>
          </cell>
          <cell r="C4157">
            <v>76</v>
          </cell>
          <cell r="D4157">
            <v>0</v>
          </cell>
          <cell r="E4157">
            <v>20</v>
          </cell>
          <cell r="F4157">
            <v>75</v>
          </cell>
        </row>
        <row r="4158">
          <cell r="A4158" t="str">
            <v>HD10DAC</v>
          </cell>
          <cell r="B4158">
            <v>0</v>
          </cell>
          <cell r="C4158">
            <v>0</v>
          </cell>
          <cell r="D4158">
            <v>0</v>
          </cell>
          <cell r="E4158">
            <v>0</v>
          </cell>
          <cell r="F4158">
            <v>0</v>
          </cell>
        </row>
        <row r="4159">
          <cell r="A4159" t="str">
            <v>HD12ADC</v>
          </cell>
          <cell r="B4159">
            <v>0</v>
          </cell>
          <cell r="C4159">
            <v>0</v>
          </cell>
          <cell r="D4159">
            <v>0</v>
          </cell>
          <cell r="E4159">
            <v>0</v>
          </cell>
          <cell r="F4159">
            <v>0</v>
          </cell>
        </row>
        <row r="4160">
          <cell r="A4160" t="str">
            <v>HD15F-5BJ-1</v>
          </cell>
          <cell r="B4160">
            <v>0</v>
          </cell>
          <cell r="C4160">
            <v>0</v>
          </cell>
          <cell r="D4160">
            <v>0</v>
          </cell>
          <cell r="E4160">
            <v>0</v>
          </cell>
          <cell r="F4160">
            <v>0</v>
          </cell>
        </row>
        <row r="4161">
          <cell r="A4161" t="str">
            <v>HD15F-5BP-1</v>
          </cell>
          <cell r="B4161">
            <v>0</v>
          </cell>
          <cell r="C4161">
            <v>0</v>
          </cell>
          <cell r="D4161">
            <v>0</v>
          </cell>
          <cell r="E4161">
            <v>0</v>
          </cell>
          <cell r="F4161">
            <v>0</v>
          </cell>
        </row>
        <row r="4162">
          <cell r="A4162" t="str">
            <v>HD15HOOD/M</v>
          </cell>
          <cell r="B4162">
            <v>0</v>
          </cell>
          <cell r="C4162">
            <v>58</v>
          </cell>
          <cell r="D4162">
            <v>0</v>
          </cell>
          <cell r="E4162">
            <v>0</v>
          </cell>
          <cell r="F4162">
            <v>0</v>
          </cell>
        </row>
        <row r="4163">
          <cell r="A4163" t="str">
            <v>HD15J</v>
          </cell>
          <cell r="B4163">
            <v>3</v>
          </cell>
          <cell r="C4163">
            <v>29</v>
          </cell>
          <cell r="D4163">
            <v>0</v>
          </cell>
          <cell r="E4163">
            <v>0</v>
          </cell>
          <cell r="F4163">
            <v>20</v>
          </cell>
        </row>
        <row r="4164">
          <cell r="A4164" t="str">
            <v>HD15J-J</v>
          </cell>
          <cell r="B4164">
            <v>996</v>
          </cell>
          <cell r="C4164">
            <v>1635</v>
          </cell>
          <cell r="D4164">
            <v>0</v>
          </cell>
          <cell r="E4164">
            <v>0</v>
          </cell>
          <cell r="F4164">
            <v>1934</v>
          </cell>
        </row>
        <row r="4165">
          <cell r="A4165" t="str">
            <v>HD15J-TB</v>
          </cell>
          <cell r="B4165">
            <v>28</v>
          </cell>
          <cell r="C4165">
            <v>249</v>
          </cell>
          <cell r="D4165">
            <v>0</v>
          </cell>
          <cell r="E4165">
            <v>0</v>
          </cell>
          <cell r="F4165">
            <v>76</v>
          </cell>
        </row>
        <row r="4166">
          <cell r="A4166" t="str">
            <v>HD15J/NH</v>
          </cell>
          <cell r="B4166">
            <v>0</v>
          </cell>
          <cell r="C4166">
            <v>0</v>
          </cell>
          <cell r="D4166">
            <v>0</v>
          </cell>
          <cell r="E4166">
            <v>0</v>
          </cell>
          <cell r="F4166">
            <v>0</v>
          </cell>
        </row>
        <row r="4167">
          <cell r="A4167" t="str">
            <v>HD15LP</v>
          </cell>
          <cell r="B4167">
            <v>600</v>
          </cell>
          <cell r="C4167">
            <v>0</v>
          </cell>
          <cell r="D4167">
            <v>0</v>
          </cell>
          <cell r="E4167">
            <v>3000</v>
          </cell>
          <cell r="F4167">
            <v>2000</v>
          </cell>
        </row>
        <row r="4168">
          <cell r="A4168" t="str">
            <v>HD15M-1RCA-1SV</v>
          </cell>
          <cell r="B4168">
            <v>0</v>
          </cell>
          <cell r="C4168">
            <v>0</v>
          </cell>
          <cell r="D4168">
            <v>0</v>
          </cell>
          <cell r="E4168">
            <v>0</v>
          </cell>
          <cell r="F4168">
            <v>0</v>
          </cell>
        </row>
        <row r="4169">
          <cell r="A4169" t="str">
            <v>HD15M-2HD15F</v>
          </cell>
          <cell r="B4169">
            <v>0</v>
          </cell>
          <cell r="C4169">
            <v>0</v>
          </cell>
          <cell r="D4169">
            <v>0</v>
          </cell>
          <cell r="E4169">
            <v>0</v>
          </cell>
          <cell r="F4169">
            <v>0</v>
          </cell>
        </row>
        <row r="4170">
          <cell r="A4170" t="str">
            <v>HD15M-3RCAF-1</v>
          </cell>
          <cell r="B4170">
            <v>0</v>
          </cell>
          <cell r="C4170">
            <v>0</v>
          </cell>
          <cell r="D4170">
            <v>0</v>
          </cell>
          <cell r="E4170">
            <v>0</v>
          </cell>
          <cell r="F4170">
            <v>0</v>
          </cell>
        </row>
        <row r="4171">
          <cell r="A4171" t="str">
            <v>HD15M-3RCAM</v>
          </cell>
          <cell r="B4171">
            <v>0</v>
          </cell>
          <cell r="C4171">
            <v>0</v>
          </cell>
          <cell r="D4171">
            <v>0</v>
          </cell>
          <cell r="E4171">
            <v>0</v>
          </cell>
          <cell r="F4171">
            <v>0</v>
          </cell>
        </row>
        <row r="4172">
          <cell r="A4172" t="str">
            <v>HD15M-5BJ-1</v>
          </cell>
          <cell r="B4172">
            <v>0</v>
          </cell>
          <cell r="C4172">
            <v>0</v>
          </cell>
          <cell r="D4172">
            <v>0</v>
          </cell>
          <cell r="E4172">
            <v>0</v>
          </cell>
          <cell r="F4172">
            <v>0</v>
          </cell>
        </row>
        <row r="4173">
          <cell r="A4173" t="str">
            <v>HD15M-5BP-1</v>
          </cell>
          <cell r="B4173">
            <v>0</v>
          </cell>
          <cell r="C4173">
            <v>0</v>
          </cell>
          <cell r="D4173">
            <v>0</v>
          </cell>
          <cell r="E4173">
            <v>0</v>
          </cell>
          <cell r="F4173">
            <v>0</v>
          </cell>
        </row>
        <row r="4174">
          <cell r="A4174" t="str">
            <v>HD15MM-10STE</v>
          </cell>
          <cell r="B4174">
            <v>0</v>
          </cell>
          <cell r="C4174">
            <v>0</v>
          </cell>
          <cell r="D4174">
            <v>0</v>
          </cell>
          <cell r="E4174">
            <v>0</v>
          </cell>
          <cell r="F4174">
            <v>0</v>
          </cell>
        </row>
        <row r="4175">
          <cell r="A4175" t="str">
            <v>HD15MM-15STE</v>
          </cell>
          <cell r="B4175">
            <v>0</v>
          </cell>
          <cell r="C4175">
            <v>0</v>
          </cell>
          <cell r="D4175">
            <v>0</v>
          </cell>
          <cell r="E4175">
            <v>0</v>
          </cell>
          <cell r="F4175">
            <v>0</v>
          </cell>
        </row>
        <row r="4176">
          <cell r="A4176" t="str">
            <v>HD15MM-25STE</v>
          </cell>
          <cell r="B4176">
            <v>0</v>
          </cell>
          <cell r="C4176">
            <v>0</v>
          </cell>
          <cell r="D4176">
            <v>0</v>
          </cell>
          <cell r="E4176">
            <v>0</v>
          </cell>
          <cell r="F4176">
            <v>0</v>
          </cell>
        </row>
        <row r="4177">
          <cell r="A4177" t="str">
            <v>HD15MM-3STE</v>
          </cell>
          <cell r="B4177">
            <v>0</v>
          </cell>
          <cell r="C4177">
            <v>0</v>
          </cell>
          <cell r="D4177">
            <v>0</v>
          </cell>
          <cell r="E4177">
            <v>0</v>
          </cell>
          <cell r="F4177">
            <v>0</v>
          </cell>
        </row>
        <row r="4178">
          <cell r="A4178" t="str">
            <v>HD15MM-6STE</v>
          </cell>
          <cell r="B4178">
            <v>0</v>
          </cell>
          <cell r="C4178">
            <v>0</v>
          </cell>
          <cell r="D4178">
            <v>0</v>
          </cell>
          <cell r="E4178">
            <v>0</v>
          </cell>
          <cell r="F4178">
            <v>0</v>
          </cell>
        </row>
        <row r="4179">
          <cell r="A4179" t="str">
            <v>HD15P</v>
          </cell>
          <cell r="B4179">
            <v>1188</v>
          </cell>
          <cell r="C4179">
            <v>261</v>
          </cell>
          <cell r="D4179">
            <v>4</v>
          </cell>
          <cell r="E4179">
            <v>0</v>
          </cell>
          <cell r="F4179">
            <v>2870</v>
          </cell>
        </row>
        <row r="4180">
          <cell r="A4180" t="str">
            <v>HD15P-12P-6IN</v>
          </cell>
          <cell r="B4180">
            <v>0</v>
          </cell>
          <cell r="C4180">
            <v>0</v>
          </cell>
          <cell r="D4180">
            <v>0</v>
          </cell>
          <cell r="E4180">
            <v>0</v>
          </cell>
          <cell r="F4180">
            <v>0</v>
          </cell>
        </row>
        <row r="4181">
          <cell r="A4181" t="str">
            <v>HD15P-2HD15J</v>
          </cell>
          <cell r="B4181">
            <v>91</v>
          </cell>
          <cell r="C4181">
            <v>222</v>
          </cell>
          <cell r="D4181">
            <v>2</v>
          </cell>
          <cell r="E4181">
            <v>0</v>
          </cell>
          <cell r="F4181">
            <v>106</v>
          </cell>
        </row>
        <row r="4182">
          <cell r="A4182" t="str">
            <v>HD15P-J-100ST</v>
          </cell>
          <cell r="B4182">
            <v>0</v>
          </cell>
          <cell r="C4182">
            <v>0</v>
          </cell>
          <cell r="D4182">
            <v>0</v>
          </cell>
          <cell r="E4182">
            <v>0</v>
          </cell>
          <cell r="F4182">
            <v>1</v>
          </cell>
        </row>
        <row r="4183">
          <cell r="A4183" t="str">
            <v>HD15P-J-10ST</v>
          </cell>
          <cell r="B4183">
            <v>0</v>
          </cell>
          <cell r="C4183">
            <v>6</v>
          </cell>
          <cell r="D4183">
            <v>0</v>
          </cell>
          <cell r="E4183">
            <v>0</v>
          </cell>
          <cell r="F4183">
            <v>8</v>
          </cell>
        </row>
        <row r="4184">
          <cell r="A4184" t="str">
            <v>HD15P-J-15ST</v>
          </cell>
          <cell r="B4184">
            <v>0</v>
          </cell>
          <cell r="C4184">
            <v>0</v>
          </cell>
          <cell r="D4184">
            <v>0</v>
          </cell>
          <cell r="E4184">
            <v>0</v>
          </cell>
          <cell r="F4184">
            <v>0</v>
          </cell>
        </row>
        <row r="4185">
          <cell r="A4185" t="str">
            <v>HD15P-J-25ST</v>
          </cell>
          <cell r="B4185">
            <v>13</v>
          </cell>
          <cell r="C4185">
            <v>12</v>
          </cell>
          <cell r="D4185">
            <v>0</v>
          </cell>
          <cell r="E4185">
            <v>0</v>
          </cell>
          <cell r="F4185">
            <v>34</v>
          </cell>
        </row>
        <row r="4186">
          <cell r="A4186" t="str">
            <v>HD15P-J-35ST</v>
          </cell>
          <cell r="B4186">
            <v>0</v>
          </cell>
          <cell r="C4186">
            <v>0</v>
          </cell>
          <cell r="D4186">
            <v>0</v>
          </cell>
          <cell r="E4186">
            <v>0</v>
          </cell>
          <cell r="F4186">
            <v>0</v>
          </cell>
        </row>
        <row r="4187">
          <cell r="A4187" t="str">
            <v>HD15P-J-3ST</v>
          </cell>
          <cell r="B4187">
            <v>5</v>
          </cell>
          <cell r="C4187">
            <v>4</v>
          </cell>
          <cell r="D4187">
            <v>1</v>
          </cell>
          <cell r="E4187">
            <v>0</v>
          </cell>
          <cell r="F4187">
            <v>43</v>
          </cell>
        </row>
        <row r="4188">
          <cell r="A4188" t="str">
            <v>HD15P-J-50ST</v>
          </cell>
          <cell r="B4188">
            <v>2</v>
          </cell>
          <cell r="C4188">
            <v>0</v>
          </cell>
          <cell r="D4188">
            <v>0</v>
          </cell>
          <cell r="E4188">
            <v>0</v>
          </cell>
          <cell r="F4188">
            <v>21</v>
          </cell>
        </row>
        <row r="4189">
          <cell r="A4189" t="str">
            <v>HD15P-J-6ST</v>
          </cell>
          <cell r="B4189">
            <v>0</v>
          </cell>
          <cell r="C4189">
            <v>3</v>
          </cell>
          <cell r="D4189">
            <v>0</v>
          </cell>
          <cell r="E4189">
            <v>0</v>
          </cell>
          <cell r="F4189">
            <v>27</v>
          </cell>
        </row>
        <row r="4190">
          <cell r="A4190" t="str">
            <v>HD15P-P</v>
          </cell>
          <cell r="B4190">
            <v>40</v>
          </cell>
          <cell r="C4190">
            <v>506</v>
          </cell>
          <cell r="D4190">
            <v>0</v>
          </cell>
          <cell r="E4190">
            <v>0</v>
          </cell>
          <cell r="F4190">
            <v>71</v>
          </cell>
        </row>
        <row r="4191">
          <cell r="A4191" t="str">
            <v>HD15P-P-100ST</v>
          </cell>
          <cell r="B4191">
            <v>0</v>
          </cell>
          <cell r="C4191">
            <v>19</v>
          </cell>
          <cell r="D4191">
            <v>0</v>
          </cell>
          <cell r="E4191">
            <v>0</v>
          </cell>
          <cell r="F4191">
            <v>4</v>
          </cell>
        </row>
        <row r="4192">
          <cell r="A4192" t="str">
            <v>HD15P-P-10ST</v>
          </cell>
          <cell r="B4192">
            <v>160</v>
          </cell>
          <cell r="C4192">
            <v>69</v>
          </cell>
          <cell r="D4192">
            <v>3</v>
          </cell>
          <cell r="E4192">
            <v>192</v>
          </cell>
          <cell r="F4192">
            <v>321</v>
          </cell>
        </row>
        <row r="4193">
          <cell r="A4193" t="str">
            <v>HD15P-P-10ST/A</v>
          </cell>
          <cell r="B4193">
            <v>273</v>
          </cell>
          <cell r="C4193">
            <v>499</v>
          </cell>
          <cell r="D4193">
            <v>0</v>
          </cell>
          <cell r="E4193">
            <v>1032</v>
          </cell>
          <cell r="F4193">
            <v>1106</v>
          </cell>
        </row>
        <row r="4194">
          <cell r="A4194" t="str">
            <v>HD15P-P-10STX</v>
          </cell>
          <cell r="B4194">
            <v>0</v>
          </cell>
          <cell r="C4194">
            <v>0</v>
          </cell>
          <cell r="D4194">
            <v>0</v>
          </cell>
          <cell r="E4194">
            <v>0</v>
          </cell>
          <cell r="F4194">
            <v>0</v>
          </cell>
        </row>
        <row r="4195">
          <cell r="A4195" t="str">
            <v>HD15P-P-15ST</v>
          </cell>
          <cell r="B4195">
            <v>58</v>
          </cell>
          <cell r="C4195">
            <v>363</v>
          </cell>
          <cell r="D4195">
            <v>2</v>
          </cell>
          <cell r="E4195">
            <v>0</v>
          </cell>
          <cell r="F4195">
            <v>83</v>
          </cell>
        </row>
        <row r="4196">
          <cell r="A4196" t="str">
            <v>HD15P-P-15ST/A</v>
          </cell>
          <cell r="B4196">
            <v>422</v>
          </cell>
          <cell r="C4196">
            <v>290</v>
          </cell>
          <cell r="D4196">
            <v>0</v>
          </cell>
          <cell r="E4196">
            <v>400</v>
          </cell>
          <cell r="F4196">
            <v>1018</v>
          </cell>
        </row>
        <row r="4197">
          <cell r="A4197" t="str">
            <v>HD15P-P-25ST</v>
          </cell>
          <cell r="B4197">
            <v>324</v>
          </cell>
          <cell r="C4197">
            <v>84</v>
          </cell>
          <cell r="D4197">
            <v>6</v>
          </cell>
          <cell r="E4197">
            <v>600</v>
          </cell>
          <cell r="F4197">
            <v>849</v>
          </cell>
        </row>
        <row r="4198">
          <cell r="A4198" t="str">
            <v>HD15P-P-25ST/A</v>
          </cell>
          <cell r="B4198">
            <v>515</v>
          </cell>
          <cell r="C4198">
            <v>179</v>
          </cell>
          <cell r="D4198">
            <v>0</v>
          </cell>
          <cell r="E4198">
            <v>1140</v>
          </cell>
          <cell r="F4198">
            <v>1211</v>
          </cell>
        </row>
        <row r="4199">
          <cell r="A4199" t="str">
            <v>HD15P-P-35ST</v>
          </cell>
          <cell r="B4199">
            <v>4</v>
          </cell>
          <cell r="C4199">
            <v>40</v>
          </cell>
          <cell r="D4199">
            <v>0</v>
          </cell>
          <cell r="E4199">
            <v>0</v>
          </cell>
          <cell r="F4199">
            <v>22</v>
          </cell>
        </row>
        <row r="4200">
          <cell r="A4200" t="str">
            <v>HD15P-P-35ST/A</v>
          </cell>
          <cell r="B4200">
            <v>6</v>
          </cell>
          <cell r="C4200">
            <v>23</v>
          </cell>
          <cell r="D4200">
            <v>0</v>
          </cell>
          <cell r="E4200">
            <v>0</v>
          </cell>
          <cell r="F4200">
            <v>24</v>
          </cell>
        </row>
        <row r="4201">
          <cell r="A4201" t="str">
            <v>HD15P-P-3ST</v>
          </cell>
          <cell r="B4201">
            <v>148</v>
          </cell>
          <cell r="C4201">
            <v>63</v>
          </cell>
          <cell r="D4201">
            <v>4</v>
          </cell>
          <cell r="E4201">
            <v>0</v>
          </cell>
          <cell r="F4201">
            <v>179</v>
          </cell>
        </row>
        <row r="4202">
          <cell r="A4202" t="str">
            <v>HD15P-P-3ST/A</v>
          </cell>
          <cell r="B4202">
            <v>113</v>
          </cell>
          <cell r="C4202">
            <v>195</v>
          </cell>
          <cell r="D4202">
            <v>0</v>
          </cell>
          <cell r="E4202">
            <v>0</v>
          </cell>
          <cell r="F4202">
            <v>196</v>
          </cell>
        </row>
        <row r="4203">
          <cell r="A4203" t="str">
            <v>HD15P-P-50ST</v>
          </cell>
          <cell r="B4203">
            <v>201</v>
          </cell>
          <cell r="C4203">
            <v>207</v>
          </cell>
          <cell r="D4203">
            <v>0</v>
          </cell>
          <cell r="E4203">
            <v>296</v>
          </cell>
          <cell r="F4203">
            <v>430</v>
          </cell>
        </row>
        <row r="4204">
          <cell r="A4204" t="str">
            <v>HD15P-P-50ST/A</v>
          </cell>
          <cell r="B4204">
            <v>46</v>
          </cell>
          <cell r="C4204">
            <v>26</v>
          </cell>
          <cell r="D4204">
            <v>0</v>
          </cell>
          <cell r="E4204">
            <v>0</v>
          </cell>
          <cell r="F4204">
            <v>156</v>
          </cell>
        </row>
        <row r="4205">
          <cell r="A4205" t="str">
            <v>HD15P-P-6ST</v>
          </cell>
          <cell r="B4205">
            <v>434</v>
          </cell>
          <cell r="C4205">
            <v>823</v>
          </cell>
          <cell r="D4205">
            <v>1</v>
          </cell>
          <cell r="E4205">
            <v>480</v>
          </cell>
          <cell r="F4205">
            <v>1477</v>
          </cell>
        </row>
        <row r="4206">
          <cell r="A4206" t="str">
            <v>HD15P-P-6ST/A</v>
          </cell>
          <cell r="B4206">
            <v>253</v>
          </cell>
          <cell r="C4206">
            <v>106</v>
          </cell>
          <cell r="D4206">
            <v>0</v>
          </cell>
          <cell r="E4206">
            <v>180</v>
          </cell>
          <cell r="F4206">
            <v>376</v>
          </cell>
        </row>
        <row r="4207">
          <cell r="A4207" t="str">
            <v>HD15P-P-6ST/X</v>
          </cell>
          <cell r="B4207">
            <v>0</v>
          </cell>
          <cell r="C4207">
            <v>0</v>
          </cell>
          <cell r="D4207">
            <v>0</v>
          </cell>
          <cell r="E4207">
            <v>0</v>
          </cell>
          <cell r="F4207">
            <v>0</v>
          </cell>
        </row>
        <row r="4208">
          <cell r="A4208" t="str">
            <v>HD15P-P-6STX</v>
          </cell>
          <cell r="B4208">
            <v>0</v>
          </cell>
          <cell r="C4208">
            <v>0</v>
          </cell>
          <cell r="D4208">
            <v>0</v>
          </cell>
          <cell r="E4208">
            <v>0</v>
          </cell>
          <cell r="F4208">
            <v>0</v>
          </cell>
        </row>
        <row r="4209">
          <cell r="A4209" t="str">
            <v>HD15P-P-75ST</v>
          </cell>
          <cell r="B4209">
            <v>0</v>
          </cell>
          <cell r="C4209">
            <v>5</v>
          </cell>
          <cell r="D4209">
            <v>0</v>
          </cell>
          <cell r="E4209">
            <v>0</v>
          </cell>
          <cell r="F4209">
            <v>0</v>
          </cell>
        </row>
        <row r="4210">
          <cell r="A4210" t="str">
            <v>HD15P-P-75ST/A</v>
          </cell>
          <cell r="B4210">
            <v>2</v>
          </cell>
          <cell r="C4210">
            <v>42</v>
          </cell>
          <cell r="D4210">
            <v>0</v>
          </cell>
          <cell r="E4210">
            <v>0</v>
          </cell>
          <cell r="F4210">
            <v>5</v>
          </cell>
        </row>
        <row r="4211">
          <cell r="A4211" t="str">
            <v>HD15P-TB</v>
          </cell>
          <cell r="B4211">
            <v>151</v>
          </cell>
          <cell r="C4211">
            <v>7</v>
          </cell>
          <cell r="D4211">
            <v>50</v>
          </cell>
          <cell r="E4211">
            <v>200</v>
          </cell>
          <cell r="F4211">
            <v>203</v>
          </cell>
        </row>
        <row r="4212">
          <cell r="A4212" t="str">
            <v>HD15P/NH</v>
          </cell>
          <cell r="B4212">
            <v>952</v>
          </cell>
          <cell r="C4212">
            <v>366</v>
          </cell>
          <cell r="D4212">
            <v>0</v>
          </cell>
          <cell r="E4212">
            <v>3000</v>
          </cell>
          <cell r="F4212">
            <v>2612</v>
          </cell>
        </row>
        <row r="4213">
          <cell r="A4213" t="str">
            <v>HD15P45</v>
          </cell>
          <cell r="B4213">
            <v>107</v>
          </cell>
          <cell r="C4213">
            <v>70</v>
          </cell>
          <cell r="D4213">
            <v>0</v>
          </cell>
          <cell r="E4213">
            <v>0</v>
          </cell>
          <cell r="F4213">
            <v>413</v>
          </cell>
        </row>
        <row r="4214">
          <cell r="A4214" t="str">
            <v>HD15PJ-10STE</v>
          </cell>
          <cell r="B4214">
            <v>0</v>
          </cell>
          <cell r="C4214">
            <v>0</v>
          </cell>
          <cell r="D4214">
            <v>0</v>
          </cell>
          <cell r="E4214">
            <v>0</v>
          </cell>
          <cell r="F4214">
            <v>0</v>
          </cell>
        </row>
        <row r="4215">
          <cell r="A4215" t="str">
            <v>HD15PJ-15STE</v>
          </cell>
          <cell r="B4215">
            <v>0</v>
          </cell>
          <cell r="C4215">
            <v>0</v>
          </cell>
          <cell r="D4215">
            <v>0</v>
          </cell>
          <cell r="E4215">
            <v>0</v>
          </cell>
          <cell r="F4215">
            <v>0</v>
          </cell>
        </row>
        <row r="4216">
          <cell r="A4216" t="str">
            <v>HD15PJ-25STE</v>
          </cell>
          <cell r="B4216">
            <v>0</v>
          </cell>
          <cell r="C4216">
            <v>0</v>
          </cell>
          <cell r="D4216">
            <v>0</v>
          </cell>
          <cell r="E4216">
            <v>0</v>
          </cell>
          <cell r="F4216">
            <v>0</v>
          </cell>
        </row>
        <row r="4217">
          <cell r="A4217" t="str">
            <v>HD15PJ-3STE</v>
          </cell>
          <cell r="B4217">
            <v>0</v>
          </cell>
          <cell r="C4217">
            <v>0</v>
          </cell>
          <cell r="D4217">
            <v>0</v>
          </cell>
          <cell r="E4217">
            <v>0</v>
          </cell>
          <cell r="F4217">
            <v>0</v>
          </cell>
        </row>
        <row r="4218">
          <cell r="A4218" t="str">
            <v>HD15PJ-6STE</v>
          </cell>
          <cell r="B4218">
            <v>0</v>
          </cell>
          <cell r="C4218">
            <v>0</v>
          </cell>
          <cell r="D4218">
            <v>0</v>
          </cell>
          <cell r="E4218">
            <v>0</v>
          </cell>
          <cell r="F4218">
            <v>0</v>
          </cell>
        </row>
        <row r="4219">
          <cell r="A4219" t="str">
            <v>HD28-250</v>
          </cell>
          <cell r="B4219">
            <v>0</v>
          </cell>
          <cell r="C4219">
            <v>1</v>
          </cell>
          <cell r="D4219">
            <v>0</v>
          </cell>
          <cell r="E4219">
            <v>0</v>
          </cell>
          <cell r="F4219">
            <v>1</v>
          </cell>
        </row>
        <row r="4220">
          <cell r="A4220" t="str">
            <v>HD28-500</v>
          </cell>
          <cell r="B4220">
            <v>1</v>
          </cell>
          <cell r="C4220">
            <v>0</v>
          </cell>
          <cell r="D4220">
            <v>0</v>
          </cell>
          <cell r="E4220">
            <v>0</v>
          </cell>
          <cell r="F4220">
            <v>1</v>
          </cell>
        </row>
        <row r="4221">
          <cell r="A4221" t="str">
            <v>HD28-CC10</v>
          </cell>
          <cell r="B4221">
            <v>3</v>
          </cell>
          <cell r="C4221">
            <v>3</v>
          </cell>
          <cell r="D4221">
            <v>0</v>
          </cell>
          <cell r="E4221">
            <v>0</v>
          </cell>
          <cell r="F4221">
            <v>4</v>
          </cell>
        </row>
        <row r="4222">
          <cell r="A4222" t="str">
            <v>HD28-CT</v>
          </cell>
          <cell r="B4222">
            <v>1</v>
          </cell>
          <cell r="C4222">
            <v>2</v>
          </cell>
          <cell r="D4222">
            <v>0</v>
          </cell>
          <cell r="E4222">
            <v>0</v>
          </cell>
          <cell r="F4222">
            <v>2</v>
          </cell>
        </row>
        <row r="4223">
          <cell r="A4223" t="str">
            <v>HD3BP-3BP-100B</v>
          </cell>
          <cell r="B4223">
            <v>0</v>
          </cell>
          <cell r="C4223">
            <v>0</v>
          </cell>
          <cell r="D4223">
            <v>0</v>
          </cell>
          <cell r="E4223">
            <v>0</v>
          </cell>
          <cell r="F4223">
            <v>0</v>
          </cell>
        </row>
        <row r="4224">
          <cell r="A4224" t="str">
            <v>HD3BP-3BP-10B</v>
          </cell>
          <cell r="B4224">
            <v>0</v>
          </cell>
          <cell r="C4224">
            <v>0</v>
          </cell>
          <cell r="D4224">
            <v>0</v>
          </cell>
          <cell r="E4224">
            <v>0</v>
          </cell>
          <cell r="F4224">
            <v>0</v>
          </cell>
        </row>
        <row r="4225">
          <cell r="A4225" t="str">
            <v>HD3BP-3BP-150B</v>
          </cell>
          <cell r="B4225">
            <v>0</v>
          </cell>
          <cell r="C4225">
            <v>0</v>
          </cell>
          <cell r="D4225">
            <v>0</v>
          </cell>
          <cell r="E4225">
            <v>0</v>
          </cell>
          <cell r="F4225">
            <v>0</v>
          </cell>
        </row>
        <row r="4226">
          <cell r="A4226" t="str">
            <v>HD3BP-3BP-15B</v>
          </cell>
          <cell r="B4226">
            <v>0</v>
          </cell>
          <cell r="C4226">
            <v>0</v>
          </cell>
          <cell r="D4226">
            <v>0</v>
          </cell>
          <cell r="E4226">
            <v>0</v>
          </cell>
          <cell r="F4226">
            <v>0</v>
          </cell>
        </row>
        <row r="4227">
          <cell r="A4227" t="str">
            <v>HD3BP-3BP-200B</v>
          </cell>
          <cell r="B4227">
            <v>0</v>
          </cell>
          <cell r="C4227">
            <v>0</v>
          </cell>
          <cell r="D4227">
            <v>0</v>
          </cell>
          <cell r="E4227">
            <v>0</v>
          </cell>
          <cell r="F4227">
            <v>0</v>
          </cell>
        </row>
        <row r="4228">
          <cell r="A4228" t="str">
            <v>HD3BP-3BP-25B</v>
          </cell>
          <cell r="B4228">
            <v>0</v>
          </cell>
          <cell r="C4228">
            <v>0</v>
          </cell>
          <cell r="D4228">
            <v>0</v>
          </cell>
          <cell r="E4228">
            <v>0</v>
          </cell>
          <cell r="F4228">
            <v>0</v>
          </cell>
        </row>
        <row r="4229">
          <cell r="A4229" t="str">
            <v>HD3BP-3BP-300B</v>
          </cell>
          <cell r="B4229">
            <v>0</v>
          </cell>
          <cell r="C4229">
            <v>0</v>
          </cell>
          <cell r="D4229">
            <v>0</v>
          </cell>
          <cell r="E4229">
            <v>0</v>
          </cell>
          <cell r="F4229">
            <v>0</v>
          </cell>
        </row>
        <row r="4230">
          <cell r="A4230" t="str">
            <v>HD3BP-3BP-30B</v>
          </cell>
          <cell r="B4230">
            <v>0</v>
          </cell>
          <cell r="C4230">
            <v>0</v>
          </cell>
          <cell r="D4230">
            <v>0</v>
          </cell>
          <cell r="E4230">
            <v>0</v>
          </cell>
          <cell r="F4230">
            <v>0</v>
          </cell>
        </row>
        <row r="4231">
          <cell r="A4231" t="str">
            <v>HD3BP-3BP-3B</v>
          </cell>
          <cell r="B4231">
            <v>0</v>
          </cell>
          <cell r="C4231">
            <v>0</v>
          </cell>
          <cell r="D4231">
            <v>0</v>
          </cell>
          <cell r="E4231">
            <v>0</v>
          </cell>
          <cell r="F4231">
            <v>0</v>
          </cell>
        </row>
        <row r="4232">
          <cell r="A4232" t="str">
            <v>HD3BP-3BP-50B</v>
          </cell>
          <cell r="B4232">
            <v>0</v>
          </cell>
          <cell r="C4232">
            <v>0</v>
          </cell>
          <cell r="D4232">
            <v>0</v>
          </cell>
          <cell r="E4232">
            <v>0</v>
          </cell>
          <cell r="F4232">
            <v>0</v>
          </cell>
        </row>
        <row r="4233">
          <cell r="A4233" t="str">
            <v>HD3BP-3BP-6B</v>
          </cell>
          <cell r="B4233">
            <v>0</v>
          </cell>
          <cell r="C4233">
            <v>0</v>
          </cell>
          <cell r="D4233">
            <v>0</v>
          </cell>
          <cell r="E4233">
            <v>0</v>
          </cell>
          <cell r="F4233">
            <v>0</v>
          </cell>
        </row>
        <row r="4234">
          <cell r="A4234" t="str">
            <v>HD3BP-3BP-75B</v>
          </cell>
          <cell r="B4234">
            <v>0</v>
          </cell>
          <cell r="C4234">
            <v>0</v>
          </cell>
          <cell r="D4234">
            <v>0</v>
          </cell>
          <cell r="E4234">
            <v>0</v>
          </cell>
          <cell r="F4234">
            <v>0</v>
          </cell>
        </row>
        <row r="4235">
          <cell r="A4235" t="str">
            <v>HD4BP-4BP-25B</v>
          </cell>
          <cell r="B4235">
            <v>0</v>
          </cell>
          <cell r="C4235">
            <v>0</v>
          </cell>
          <cell r="D4235">
            <v>0</v>
          </cell>
          <cell r="E4235">
            <v>0</v>
          </cell>
          <cell r="F4235">
            <v>0</v>
          </cell>
        </row>
        <row r="4236">
          <cell r="A4236" t="str">
            <v>HD4BP-4BP-3B</v>
          </cell>
          <cell r="B4236">
            <v>0</v>
          </cell>
          <cell r="C4236">
            <v>0</v>
          </cell>
          <cell r="D4236">
            <v>0</v>
          </cell>
          <cell r="E4236">
            <v>0</v>
          </cell>
          <cell r="F4236">
            <v>0</v>
          </cell>
        </row>
        <row r="4237">
          <cell r="A4237" t="str">
            <v>HD4BP-4BP-50B</v>
          </cell>
          <cell r="B4237">
            <v>0</v>
          </cell>
          <cell r="C4237">
            <v>0</v>
          </cell>
          <cell r="D4237">
            <v>0</v>
          </cell>
          <cell r="E4237">
            <v>0</v>
          </cell>
          <cell r="F4237">
            <v>0</v>
          </cell>
        </row>
        <row r="4238">
          <cell r="A4238" t="str">
            <v>HD5BP-5BP-100B</v>
          </cell>
          <cell r="B4238">
            <v>0</v>
          </cell>
          <cell r="C4238">
            <v>0</v>
          </cell>
          <cell r="D4238">
            <v>0</v>
          </cell>
          <cell r="E4238">
            <v>0</v>
          </cell>
          <cell r="F4238">
            <v>0</v>
          </cell>
        </row>
        <row r="4239">
          <cell r="A4239" t="str">
            <v>HD5BP-5BP-10B</v>
          </cell>
          <cell r="B4239">
            <v>0</v>
          </cell>
          <cell r="C4239">
            <v>0</v>
          </cell>
          <cell r="D4239">
            <v>0</v>
          </cell>
          <cell r="E4239">
            <v>0</v>
          </cell>
          <cell r="F4239">
            <v>0</v>
          </cell>
        </row>
        <row r="4240">
          <cell r="A4240" t="str">
            <v>HD5BP-5BP-150B</v>
          </cell>
          <cell r="B4240">
            <v>0</v>
          </cell>
          <cell r="C4240">
            <v>0</v>
          </cell>
          <cell r="D4240">
            <v>0</v>
          </cell>
          <cell r="E4240">
            <v>0</v>
          </cell>
          <cell r="F4240">
            <v>0</v>
          </cell>
        </row>
        <row r="4241">
          <cell r="A4241" t="str">
            <v>HD5BP-5BP-15B</v>
          </cell>
          <cell r="B4241">
            <v>0</v>
          </cell>
          <cell r="C4241">
            <v>0</v>
          </cell>
          <cell r="D4241">
            <v>0</v>
          </cell>
          <cell r="E4241">
            <v>0</v>
          </cell>
          <cell r="F4241">
            <v>0</v>
          </cell>
        </row>
        <row r="4242">
          <cell r="A4242" t="str">
            <v>HD5BP-5BP-175B</v>
          </cell>
          <cell r="B4242">
            <v>0</v>
          </cell>
          <cell r="C4242">
            <v>0</v>
          </cell>
          <cell r="D4242">
            <v>0</v>
          </cell>
          <cell r="E4242">
            <v>0</v>
          </cell>
          <cell r="F4242">
            <v>0</v>
          </cell>
        </row>
        <row r="4243">
          <cell r="A4243" t="str">
            <v>HD5BP-5BP-200B</v>
          </cell>
          <cell r="B4243">
            <v>0</v>
          </cell>
          <cell r="C4243">
            <v>0</v>
          </cell>
          <cell r="D4243">
            <v>0</v>
          </cell>
          <cell r="E4243">
            <v>0</v>
          </cell>
          <cell r="F4243">
            <v>0</v>
          </cell>
        </row>
        <row r="4244">
          <cell r="A4244" t="str">
            <v>HD5BP-5BP-25B</v>
          </cell>
          <cell r="B4244">
            <v>0</v>
          </cell>
          <cell r="C4244">
            <v>0</v>
          </cell>
          <cell r="D4244">
            <v>0</v>
          </cell>
          <cell r="E4244">
            <v>0</v>
          </cell>
          <cell r="F4244">
            <v>0</v>
          </cell>
        </row>
        <row r="4245">
          <cell r="A4245" t="str">
            <v>HD5BP-5BP-300B</v>
          </cell>
          <cell r="B4245">
            <v>0</v>
          </cell>
          <cell r="C4245">
            <v>0</v>
          </cell>
          <cell r="D4245">
            <v>0</v>
          </cell>
          <cell r="E4245">
            <v>0</v>
          </cell>
          <cell r="F4245">
            <v>0</v>
          </cell>
        </row>
        <row r="4246">
          <cell r="A4246" t="str">
            <v>HD5BP-5BP-3B</v>
          </cell>
          <cell r="B4246">
            <v>0</v>
          </cell>
          <cell r="C4246">
            <v>0</v>
          </cell>
          <cell r="D4246">
            <v>0</v>
          </cell>
          <cell r="E4246">
            <v>0</v>
          </cell>
          <cell r="F4246">
            <v>0</v>
          </cell>
        </row>
        <row r="4247">
          <cell r="A4247" t="str">
            <v>HD5BP-5BP-50B</v>
          </cell>
          <cell r="B4247">
            <v>0</v>
          </cell>
          <cell r="C4247">
            <v>0</v>
          </cell>
          <cell r="D4247">
            <v>0</v>
          </cell>
          <cell r="E4247">
            <v>0</v>
          </cell>
          <cell r="F4247">
            <v>0</v>
          </cell>
        </row>
        <row r="4248">
          <cell r="A4248" t="str">
            <v>HD5BP-5BP-6B</v>
          </cell>
          <cell r="B4248">
            <v>2</v>
          </cell>
          <cell r="C4248">
            <v>0</v>
          </cell>
          <cell r="D4248">
            <v>0</v>
          </cell>
          <cell r="E4248">
            <v>0</v>
          </cell>
          <cell r="F4248">
            <v>2</v>
          </cell>
        </row>
        <row r="4249">
          <cell r="A4249" t="str">
            <v>HD68-HD68-2M</v>
          </cell>
          <cell r="B4249">
            <v>0</v>
          </cell>
          <cell r="C4249">
            <v>0</v>
          </cell>
          <cell r="D4249">
            <v>0</v>
          </cell>
          <cell r="E4249">
            <v>0</v>
          </cell>
          <cell r="F4249">
            <v>0</v>
          </cell>
        </row>
        <row r="4250">
          <cell r="A4250" t="str">
            <v>HDA-36</v>
          </cell>
          <cell r="B4250">
            <v>0</v>
          </cell>
          <cell r="C4250">
            <v>0</v>
          </cell>
          <cell r="D4250">
            <v>0</v>
          </cell>
          <cell r="E4250">
            <v>0</v>
          </cell>
          <cell r="F4250">
            <v>0</v>
          </cell>
        </row>
        <row r="4251">
          <cell r="A4251" t="str">
            <v>HDAF-VGAF</v>
          </cell>
          <cell r="B4251">
            <v>16</v>
          </cell>
          <cell r="C4251">
            <v>17</v>
          </cell>
          <cell r="D4251">
            <v>0</v>
          </cell>
          <cell r="E4251">
            <v>0</v>
          </cell>
          <cell r="F4251">
            <v>20</v>
          </cell>
        </row>
        <row r="4252">
          <cell r="A4252" t="str">
            <v>HDAM-VGAF</v>
          </cell>
          <cell r="B4252">
            <v>220</v>
          </cell>
          <cell r="C4252">
            <v>199</v>
          </cell>
          <cell r="D4252">
            <v>6</v>
          </cell>
          <cell r="E4252">
            <v>0</v>
          </cell>
          <cell r="F4252">
            <v>314</v>
          </cell>
        </row>
        <row r="4253">
          <cell r="A4253" t="str">
            <v>HDCF-HDM</v>
          </cell>
          <cell r="B4253">
            <v>0</v>
          </cell>
          <cell r="C4253">
            <v>0</v>
          </cell>
          <cell r="D4253">
            <v>0</v>
          </cell>
          <cell r="E4253">
            <v>0</v>
          </cell>
          <cell r="F4253">
            <v>0</v>
          </cell>
        </row>
        <row r="4254">
          <cell r="A4254" t="str">
            <v>HDCM-VGAF</v>
          </cell>
          <cell r="B4254">
            <v>0</v>
          </cell>
          <cell r="C4254">
            <v>18</v>
          </cell>
          <cell r="D4254">
            <v>0</v>
          </cell>
          <cell r="E4254">
            <v>0</v>
          </cell>
          <cell r="F4254">
            <v>1</v>
          </cell>
        </row>
        <row r="4255">
          <cell r="A4255" t="str">
            <v>HDDM-VGAF</v>
          </cell>
          <cell r="B4255">
            <v>0</v>
          </cell>
          <cell r="C4255">
            <v>18</v>
          </cell>
          <cell r="D4255">
            <v>0</v>
          </cell>
          <cell r="E4255">
            <v>0</v>
          </cell>
          <cell r="F4255">
            <v>1</v>
          </cell>
        </row>
        <row r="4256">
          <cell r="A4256" t="str">
            <v>HDF-HDC</v>
          </cell>
          <cell r="B4256">
            <v>33</v>
          </cell>
          <cell r="C4256">
            <v>14</v>
          </cell>
          <cell r="D4256">
            <v>0</v>
          </cell>
          <cell r="E4256">
            <v>60</v>
          </cell>
          <cell r="F4256">
            <v>73</v>
          </cell>
        </row>
        <row r="4257">
          <cell r="A4257" t="str">
            <v>HDF-M360</v>
          </cell>
          <cell r="B4257">
            <v>30</v>
          </cell>
          <cell r="C4257">
            <v>255</v>
          </cell>
          <cell r="D4257">
            <v>0</v>
          </cell>
          <cell r="E4257">
            <v>0</v>
          </cell>
          <cell r="F4257">
            <v>119</v>
          </cell>
        </row>
        <row r="4258">
          <cell r="A4258" t="str">
            <v>HDF-RAMD</v>
          </cell>
          <cell r="B4258">
            <v>30</v>
          </cell>
          <cell r="C4258">
            <v>196</v>
          </cell>
          <cell r="D4258">
            <v>0</v>
          </cell>
          <cell r="E4258">
            <v>0</v>
          </cell>
          <cell r="F4258">
            <v>195</v>
          </cell>
        </row>
        <row r="4259">
          <cell r="A4259" t="str">
            <v>HDF-RAML</v>
          </cell>
          <cell r="B4259">
            <v>60</v>
          </cell>
          <cell r="C4259">
            <v>123</v>
          </cell>
          <cell r="D4259">
            <v>0</v>
          </cell>
          <cell r="E4259">
            <v>0</v>
          </cell>
          <cell r="F4259">
            <v>107</v>
          </cell>
        </row>
        <row r="4260">
          <cell r="A4260" t="str">
            <v>HDF-RAMR</v>
          </cell>
          <cell r="B4260">
            <v>23</v>
          </cell>
          <cell r="C4260">
            <v>39</v>
          </cell>
          <cell r="D4260">
            <v>0</v>
          </cell>
          <cell r="E4260">
            <v>0</v>
          </cell>
          <cell r="F4260">
            <v>76</v>
          </cell>
        </row>
        <row r="4261">
          <cell r="A4261" t="str">
            <v>HDF-RAMU</v>
          </cell>
          <cell r="B4261">
            <v>30</v>
          </cell>
          <cell r="C4261">
            <v>170</v>
          </cell>
          <cell r="D4261">
            <v>0</v>
          </cell>
          <cell r="E4261">
            <v>0</v>
          </cell>
          <cell r="F4261">
            <v>127</v>
          </cell>
        </row>
        <row r="4262">
          <cell r="A4262" t="str">
            <v>HDJ-BLCM</v>
          </cell>
          <cell r="B4262">
            <v>204</v>
          </cell>
          <cell r="C4262">
            <v>1279</v>
          </cell>
          <cell r="D4262">
            <v>0</v>
          </cell>
          <cell r="E4262">
            <v>0</v>
          </cell>
          <cell r="F4262">
            <v>371</v>
          </cell>
        </row>
        <row r="4263">
          <cell r="A4263" t="str">
            <v>HDJ-DVIDP</v>
          </cell>
          <cell r="B4263">
            <v>415</v>
          </cell>
          <cell r="C4263">
            <v>781</v>
          </cell>
          <cell r="D4263">
            <v>145</v>
          </cell>
          <cell r="E4263">
            <v>0</v>
          </cell>
          <cell r="F4263">
            <v>986</v>
          </cell>
        </row>
        <row r="4264">
          <cell r="A4264" t="str">
            <v>HDJ-DVIP-S</v>
          </cell>
          <cell r="B4264">
            <v>56</v>
          </cell>
          <cell r="C4264">
            <v>322</v>
          </cell>
          <cell r="D4264">
            <v>0</v>
          </cell>
          <cell r="E4264">
            <v>0</v>
          </cell>
          <cell r="F4264">
            <v>268</v>
          </cell>
        </row>
        <row r="4265">
          <cell r="A4265" t="str">
            <v>HDJ-HDDP</v>
          </cell>
          <cell r="B4265">
            <v>37</v>
          </cell>
          <cell r="C4265">
            <v>91</v>
          </cell>
          <cell r="D4265">
            <v>0</v>
          </cell>
          <cell r="E4265">
            <v>0</v>
          </cell>
          <cell r="F4265">
            <v>95</v>
          </cell>
        </row>
        <row r="4266">
          <cell r="A4266" t="str">
            <v>HDJ-J</v>
          </cell>
          <cell r="B4266">
            <v>113</v>
          </cell>
          <cell r="C4266">
            <v>286</v>
          </cell>
          <cell r="D4266">
            <v>1</v>
          </cell>
          <cell r="E4266">
            <v>0</v>
          </cell>
          <cell r="F4266">
            <v>284</v>
          </cell>
        </row>
        <row r="4267">
          <cell r="A4267" t="str">
            <v>HDJCM-PT</v>
          </cell>
          <cell r="B4267">
            <v>0</v>
          </cell>
          <cell r="C4267">
            <v>0</v>
          </cell>
          <cell r="D4267">
            <v>0</v>
          </cell>
          <cell r="E4267">
            <v>0</v>
          </cell>
          <cell r="F4267">
            <v>3</v>
          </cell>
        </row>
        <row r="4268">
          <cell r="A4268" t="str">
            <v>HDMI Tooling</v>
          </cell>
          <cell r="B4268">
            <v>0</v>
          </cell>
          <cell r="C4268">
            <v>0</v>
          </cell>
          <cell r="D4268">
            <v>0</v>
          </cell>
          <cell r="E4268">
            <v>0</v>
          </cell>
          <cell r="F4268">
            <v>0</v>
          </cell>
        </row>
        <row r="4269">
          <cell r="A4269" t="str">
            <v>HDMI2VGA</v>
          </cell>
          <cell r="B4269">
            <v>0</v>
          </cell>
          <cell r="C4269">
            <v>0</v>
          </cell>
          <cell r="D4269">
            <v>0</v>
          </cell>
          <cell r="E4269">
            <v>0</v>
          </cell>
          <cell r="F4269">
            <v>0</v>
          </cell>
        </row>
        <row r="4270">
          <cell r="A4270" t="str">
            <v>HDP-DVIDJ</v>
          </cell>
          <cell r="B4270">
            <v>109</v>
          </cell>
          <cell r="C4270">
            <v>163</v>
          </cell>
          <cell r="D4270">
            <v>0</v>
          </cell>
          <cell r="E4270">
            <v>0</v>
          </cell>
          <cell r="F4270">
            <v>236</v>
          </cell>
        </row>
        <row r="4271">
          <cell r="A4271" t="str">
            <v>HDP-DVIJ-S</v>
          </cell>
          <cell r="B4271">
            <v>24</v>
          </cell>
          <cell r="C4271">
            <v>73</v>
          </cell>
          <cell r="D4271">
            <v>0</v>
          </cell>
          <cell r="E4271">
            <v>0</v>
          </cell>
          <cell r="F4271">
            <v>39</v>
          </cell>
        </row>
        <row r="4272">
          <cell r="A4272" t="str">
            <v>HDP-HDDJ</v>
          </cell>
          <cell r="B4272">
            <v>0</v>
          </cell>
          <cell r="C4272">
            <v>0</v>
          </cell>
          <cell r="D4272">
            <v>0</v>
          </cell>
          <cell r="E4272">
            <v>0</v>
          </cell>
          <cell r="F4272">
            <v>0</v>
          </cell>
        </row>
        <row r="4273">
          <cell r="A4273" t="str">
            <v>HDP-J-10PROBLK</v>
          </cell>
          <cell r="B4273">
            <v>0</v>
          </cell>
          <cell r="C4273">
            <v>58</v>
          </cell>
          <cell r="D4273">
            <v>0</v>
          </cell>
          <cell r="E4273">
            <v>160</v>
          </cell>
          <cell r="F4273">
            <v>0</v>
          </cell>
        </row>
        <row r="4274">
          <cell r="A4274" t="str">
            <v>HDP-J-6EPRO</v>
          </cell>
          <cell r="B4274">
            <v>185</v>
          </cell>
          <cell r="C4274">
            <v>6</v>
          </cell>
          <cell r="D4274">
            <v>20</v>
          </cell>
          <cell r="E4274">
            <v>0</v>
          </cell>
          <cell r="F4274">
            <v>235</v>
          </cell>
        </row>
        <row r="4275">
          <cell r="A4275" t="str">
            <v>HDP-J-6PROBLK</v>
          </cell>
          <cell r="B4275">
            <v>0</v>
          </cell>
          <cell r="C4275">
            <v>0</v>
          </cell>
          <cell r="D4275">
            <v>10</v>
          </cell>
          <cell r="E4275">
            <v>150</v>
          </cell>
          <cell r="F4275">
            <v>0</v>
          </cell>
        </row>
        <row r="4276">
          <cell r="A4276" t="str">
            <v>HDP-J-8INPROBLK</v>
          </cell>
          <cell r="B4276">
            <v>0</v>
          </cell>
          <cell r="C4276">
            <v>211</v>
          </cell>
          <cell r="D4276">
            <v>0</v>
          </cell>
          <cell r="E4276">
            <v>0</v>
          </cell>
          <cell r="F4276">
            <v>0</v>
          </cell>
        </row>
        <row r="4277">
          <cell r="A4277" t="str">
            <v>HDRGBRL</v>
          </cell>
          <cell r="B4277">
            <v>3</v>
          </cell>
          <cell r="C4277">
            <v>0</v>
          </cell>
          <cell r="D4277">
            <v>0</v>
          </cell>
          <cell r="E4277">
            <v>0</v>
          </cell>
          <cell r="F4277">
            <v>3</v>
          </cell>
        </row>
        <row r="4278">
          <cell r="A4278" t="str">
            <v>HEM-331</v>
          </cell>
          <cell r="B4278">
            <v>0</v>
          </cell>
          <cell r="C4278">
            <v>0</v>
          </cell>
          <cell r="D4278">
            <v>0</v>
          </cell>
          <cell r="E4278">
            <v>0</v>
          </cell>
          <cell r="F4278">
            <v>0</v>
          </cell>
        </row>
        <row r="4279">
          <cell r="A4279" t="str">
            <v>HFS2D</v>
          </cell>
          <cell r="B4279">
            <v>0</v>
          </cell>
          <cell r="C4279">
            <v>0</v>
          </cell>
          <cell r="D4279">
            <v>0</v>
          </cell>
          <cell r="E4279">
            <v>0</v>
          </cell>
          <cell r="F4279">
            <v>0</v>
          </cell>
        </row>
        <row r="4280">
          <cell r="A4280" t="str">
            <v>HFS4D</v>
          </cell>
          <cell r="B4280">
            <v>0</v>
          </cell>
          <cell r="C4280">
            <v>0</v>
          </cell>
          <cell r="D4280">
            <v>0</v>
          </cell>
          <cell r="E4280">
            <v>0</v>
          </cell>
          <cell r="F4280">
            <v>0</v>
          </cell>
        </row>
        <row r="4281">
          <cell r="A4281" t="str">
            <v>HGPC-BK18-6</v>
          </cell>
          <cell r="B4281">
            <v>0</v>
          </cell>
          <cell r="C4281">
            <v>0</v>
          </cell>
          <cell r="D4281">
            <v>0</v>
          </cell>
          <cell r="E4281">
            <v>0</v>
          </cell>
          <cell r="F4281">
            <v>0</v>
          </cell>
        </row>
        <row r="4282">
          <cell r="A4282" t="str">
            <v>HGPC-GR14-10</v>
          </cell>
          <cell r="B4282">
            <v>0</v>
          </cell>
          <cell r="C4282">
            <v>0</v>
          </cell>
          <cell r="D4282">
            <v>0</v>
          </cell>
          <cell r="E4282">
            <v>0</v>
          </cell>
          <cell r="F4282">
            <v>0</v>
          </cell>
        </row>
        <row r="4283">
          <cell r="A4283" t="str">
            <v>HGPC-GR14-15</v>
          </cell>
          <cell r="B4283">
            <v>0</v>
          </cell>
          <cell r="C4283">
            <v>1</v>
          </cell>
          <cell r="D4283">
            <v>0</v>
          </cell>
          <cell r="E4283">
            <v>0</v>
          </cell>
          <cell r="F4283">
            <v>0</v>
          </cell>
        </row>
        <row r="4284">
          <cell r="A4284" t="str">
            <v>HGPC-GR14-3</v>
          </cell>
          <cell r="B4284">
            <v>0</v>
          </cell>
          <cell r="C4284">
            <v>0</v>
          </cell>
          <cell r="D4284">
            <v>0</v>
          </cell>
          <cell r="E4284">
            <v>0</v>
          </cell>
          <cell r="F4284">
            <v>0</v>
          </cell>
        </row>
        <row r="4285">
          <cell r="A4285" t="str">
            <v>HGPC-GR14-6</v>
          </cell>
          <cell r="B4285">
            <v>0</v>
          </cell>
          <cell r="C4285">
            <v>6</v>
          </cell>
          <cell r="D4285">
            <v>0</v>
          </cell>
          <cell r="E4285">
            <v>0</v>
          </cell>
          <cell r="F4285">
            <v>5</v>
          </cell>
        </row>
        <row r="4286">
          <cell r="A4286" t="str">
            <v>HGPC-GR16-10</v>
          </cell>
          <cell r="B4286">
            <v>0</v>
          </cell>
          <cell r="C4286">
            <v>0</v>
          </cell>
          <cell r="D4286">
            <v>0</v>
          </cell>
          <cell r="E4286">
            <v>0</v>
          </cell>
          <cell r="F4286">
            <v>0</v>
          </cell>
        </row>
        <row r="4287">
          <cell r="A4287" t="str">
            <v>HGPC-GR16-15</v>
          </cell>
          <cell r="B4287">
            <v>0</v>
          </cell>
          <cell r="C4287">
            <v>0</v>
          </cell>
          <cell r="D4287">
            <v>0</v>
          </cell>
          <cell r="E4287">
            <v>0</v>
          </cell>
          <cell r="F4287">
            <v>0</v>
          </cell>
        </row>
        <row r="4288">
          <cell r="A4288" t="str">
            <v>HGPC-GR16-3</v>
          </cell>
          <cell r="B4288">
            <v>0</v>
          </cell>
          <cell r="C4288">
            <v>0</v>
          </cell>
          <cell r="D4288">
            <v>0</v>
          </cell>
          <cell r="E4288">
            <v>0</v>
          </cell>
          <cell r="F4288">
            <v>0</v>
          </cell>
        </row>
        <row r="4289">
          <cell r="A4289" t="str">
            <v>HGPC-GR16-6</v>
          </cell>
          <cell r="B4289">
            <v>0</v>
          </cell>
          <cell r="C4289">
            <v>0</v>
          </cell>
          <cell r="D4289">
            <v>0</v>
          </cell>
          <cell r="E4289">
            <v>0</v>
          </cell>
          <cell r="F4289">
            <v>0</v>
          </cell>
        </row>
        <row r="4290">
          <cell r="A4290" t="str">
            <v>HGPC-GR18-10</v>
          </cell>
          <cell r="B4290">
            <v>0</v>
          </cell>
          <cell r="C4290">
            <v>6</v>
          </cell>
          <cell r="D4290">
            <v>0</v>
          </cell>
          <cell r="E4290">
            <v>0</v>
          </cell>
          <cell r="F4290">
            <v>0</v>
          </cell>
        </row>
        <row r="4291">
          <cell r="A4291" t="str">
            <v>HGPC-GR18-3</v>
          </cell>
          <cell r="B4291">
            <v>0</v>
          </cell>
          <cell r="C4291">
            <v>0</v>
          </cell>
          <cell r="D4291">
            <v>0</v>
          </cell>
          <cell r="E4291">
            <v>0</v>
          </cell>
          <cell r="F4291">
            <v>0</v>
          </cell>
        </row>
        <row r="4292">
          <cell r="A4292" t="str">
            <v>HGPC-GR18-6</v>
          </cell>
          <cell r="B4292">
            <v>0</v>
          </cell>
          <cell r="C4292">
            <v>6</v>
          </cell>
          <cell r="D4292">
            <v>0</v>
          </cell>
          <cell r="E4292">
            <v>0</v>
          </cell>
          <cell r="F4292">
            <v>0</v>
          </cell>
        </row>
        <row r="4293">
          <cell r="A4293" t="str">
            <v>HMA-860H</v>
          </cell>
          <cell r="B4293">
            <v>0</v>
          </cell>
          <cell r="C4293">
            <v>0</v>
          </cell>
          <cell r="D4293">
            <v>0</v>
          </cell>
          <cell r="E4293">
            <v>0</v>
          </cell>
          <cell r="F4293">
            <v>0</v>
          </cell>
        </row>
        <row r="4294">
          <cell r="A4294" t="str">
            <v>HMM-10H</v>
          </cell>
          <cell r="B4294">
            <v>0</v>
          </cell>
          <cell r="C4294">
            <v>0</v>
          </cell>
          <cell r="D4294">
            <v>0</v>
          </cell>
          <cell r="E4294">
            <v>0</v>
          </cell>
          <cell r="F4294">
            <v>0</v>
          </cell>
        </row>
        <row r="4295">
          <cell r="A4295" t="str">
            <v>HMM-3</v>
          </cell>
          <cell r="B4295">
            <v>0</v>
          </cell>
          <cell r="C4295">
            <v>0</v>
          </cell>
          <cell r="D4295">
            <v>0</v>
          </cell>
          <cell r="E4295">
            <v>0</v>
          </cell>
          <cell r="F4295">
            <v>0</v>
          </cell>
        </row>
        <row r="4296">
          <cell r="A4296" t="str">
            <v>HMM-412ARK</v>
          </cell>
          <cell r="B4296">
            <v>0</v>
          </cell>
          <cell r="C4296">
            <v>0</v>
          </cell>
          <cell r="D4296">
            <v>0</v>
          </cell>
          <cell r="E4296">
            <v>0</v>
          </cell>
          <cell r="F4296">
            <v>0</v>
          </cell>
        </row>
        <row r="4297">
          <cell r="A4297" t="str">
            <v>HMS-412ARK</v>
          </cell>
          <cell r="B4297">
            <v>0</v>
          </cell>
          <cell r="C4297">
            <v>0</v>
          </cell>
          <cell r="D4297">
            <v>0</v>
          </cell>
          <cell r="E4297">
            <v>0</v>
          </cell>
          <cell r="F4297">
            <v>0</v>
          </cell>
        </row>
        <row r="4298">
          <cell r="A4298" t="str">
            <v>HPM-55</v>
          </cell>
          <cell r="B4298">
            <v>0</v>
          </cell>
          <cell r="C4298">
            <v>0</v>
          </cell>
          <cell r="D4298">
            <v>0</v>
          </cell>
          <cell r="E4298">
            <v>0</v>
          </cell>
          <cell r="F4298">
            <v>0</v>
          </cell>
        </row>
        <row r="4299">
          <cell r="A4299" t="str">
            <v>HR10A-7P-4P</v>
          </cell>
          <cell r="B4299">
            <v>0</v>
          </cell>
          <cell r="C4299">
            <v>0</v>
          </cell>
          <cell r="D4299">
            <v>0</v>
          </cell>
          <cell r="E4299">
            <v>0</v>
          </cell>
          <cell r="F4299">
            <v>0</v>
          </cell>
        </row>
        <row r="4300">
          <cell r="A4300" t="str">
            <v>HR10A10J-12P</v>
          </cell>
          <cell r="B4300">
            <v>0</v>
          </cell>
          <cell r="C4300">
            <v>0</v>
          </cell>
          <cell r="D4300">
            <v>0</v>
          </cell>
          <cell r="E4300">
            <v>0</v>
          </cell>
          <cell r="F4300">
            <v>0</v>
          </cell>
        </row>
        <row r="4301">
          <cell r="A4301" t="str">
            <v>HR10A10P-10P</v>
          </cell>
          <cell r="B4301">
            <v>0</v>
          </cell>
          <cell r="C4301">
            <v>0</v>
          </cell>
          <cell r="D4301">
            <v>0</v>
          </cell>
          <cell r="E4301">
            <v>0</v>
          </cell>
          <cell r="F4301">
            <v>0</v>
          </cell>
        </row>
        <row r="4302">
          <cell r="A4302" t="str">
            <v>HR10A10P-10S</v>
          </cell>
          <cell r="B4302">
            <v>0</v>
          </cell>
          <cell r="C4302">
            <v>0</v>
          </cell>
          <cell r="D4302">
            <v>0</v>
          </cell>
          <cell r="E4302">
            <v>0</v>
          </cell>
          <cell r="F4302">
            <v>0</v>
          </cell>
        </row>
        <row r="4303">
          <cell r="A4303" t="str">
            <v>HR10A10P-12P</v>
          </cell>
          <cell r="B4303">
            <v>1</v>
          </cell>
          <cell r="C4303">
            <v>0</v>
          </cell>
          <cell r="D4303">
            <v>0</v>
          </cell>
          <cell r="E4303">
            <v>0</v>
          </cell>
          <cell r="F4303">
            <v>1</v>
          </cell>
        </row>
        <row r="4304">
          <cell r="A4304" t="str">
            <v>HR10A10P-12S</v>
          </cell>
          <cell r="B4304">
            <v>1</v>
          </cell>
          <cell r="C4304">
            <v>0</v>
          </cell>
          <cell r="D4304">
            <v>0</v>
          </cell>
          <cell r="E4304">
            <v>0</v>
          </cell>
          <cell r="F4304">
            <v>1</v>
          </cell>
        </row>
        <row r="4305">
          <cell r="A4305" t="str">
            <v>HR12J-D4P-17</v>
          </cell>
          <cell r="B4305">
            <v>0</v>
          </cell>
          <cell r="C4305">
            <v>0</v>
          </cell>
          <cell r="D4305">
            <v>0</v>
          </cell>
          <cell r="E4305">
            <v>0</v>
          </cell>
          <cell r="F4305">
            <v>0</v>
          </cell>
        </row>
        <row r="4306">
          <cell r="A4306" t="str">
            <v>HRS-2x1-SVA</v>
          </cell>
          <cell r="B4306">
            <v>0</v>
          </cell>
          <cell r="C4306">
            <v>0</v>
          </cell>
          <cell r="D4306">
            <v>0</v>
          </cell>
          <cell r="E4306">
            <v>0</v>
          </cell>
          <cell r="F4306">
            <v>0</v>
          </cell>
        </row>
        <row r="4307">
          <cell r="A4307" t="str">
            <v>HRS-4x1-SVA</v>
          </cell>
          <cell r="B4307">
            <v>0</v>
          </cell>
          <cell r="C4307">
            <v>0</v>
          </cell>
          <cell r="D4307">
            <v>0</v>
          </cell>
          <cell r="E4307">
            <v>0</v>
          </cell>
          <cell r="F4307">
            <v>0</v>
          </cell>
        </row>
        <row r="4308">
          <cell r="A4308" t="str">
            <v>HS-2</v>
          </cell>
          <cell r="B4308">
            <v>0</v>
          </cell>
          <cell r="C4308">
            <v>0</v>
          </cell>
          <cell r="D4308">
            <v>0</v>
          </cell>
          <cell r="E4308">
            <v>0</v>
          </cell>
          <cell r="F4308">
            <v>0</v>
          </cell>
        </row>
        <row r="4309">
          <cell r="A4309" t="str">
            <v>HSM-55</v>
          </cell>
          <cell r="B4309">
            <v>0</v>
          </cell>
          <cell r="C4309">
            <v>0</v>
          </cell>
          <cell r="D4309">
            <v>0</v>
          </cell>
          <cell r="E4309">
            <v>0</v>
          </cell>
          <cell r="F4309">
            <v>0</v>
          </cell>
        </row>
        <row r="4310">
          <cell r="A4310" t="str">
            <v>HSM55-H</v>
          </cell>
          <cell r="B4310">
            <v>0</v>
          </cell>
          <cell r="C4310">
            <v>0</v>
          </cell>
          <cell r="D4310">
            <v>0</v>
          </cell>
          <cell r="E4310">
            <v>0</v>
          </cell>
          <cell r="F4310">
            <v>0</v>
          </cell>
        </row>
        <row r="4311">
          <cell r="A4311" t="str">
            <v>HTS950</v>
          </cell>
          <cell r="B4311">
            <v>0</v>
          </cell>
          <cell r="C4311">
            <v>0</v>
          </cell>
          <cell r="D4311">
            <v>0</v>
          </cell>
          <cell r="E4311">
            <v>0</v>
          </cell>
          <cell r="F4311">
            <v>0</v>
          </cell>
        </row>
        <row r="4312">
          <cell r="A4312" t="str">
            <v>I-2A-MM10</v>
          </cell>
          <cell r="B4312">
            <v>0</v>
          </cell>
          <cell r="C4312">
            <v>0</v>
          </cell>
          <cell r="D4312">
            <v>0</v>
          </cell>
          <cell r="E4312">
            <v>0</v>
          </cell>
          <cell r="F4312">
            <v>0</v>
          </cell>
        </row>
        <row r="4313">
          <cell r="A4313" t="str">
            <v>I-3AM/M-10</v>
          </cell>
          <cell r="B4313">
            <v>0</v>
          </cell>
          <cell r="C4313">
            <v>0</v>
          </cell>
          <cell r="D4313">
            <v>0</v>
          </cell>
          <cell r="E4313">
            <v>0</v>
          </cell>
          <cell r="F4313">
            <v>0</v>
          </cell>
        </row>
        <row r="4314">
          <cell r="A4314" t="str">
            <v>I-3M/M-10</v>
          </cell>
          <cell r="B4314">
            <v>0</v>
          </cell>
          <cell r="C4314">
            <v>0</v>
          </cell>
          <cell r="D4314">
            <v>0</v>
          </cell>
          <cell r="E4314">
            <v>0</v>
          </cell>
          <cell r="F4314">
            <v>0</v>
          </cell>
        </row>
        <row r="4315">
          <cell r="A4315" t="str">
            <v>I-3M/M-6</v>
          </cell>
          <cell r="B4315">
            <v>0</v>
          </cell>
          <cell r="C4315">
            <v>0</v>
          </cell>
          <cell r="D4315">
            <v>0</v>
          </cell>
          <cell r="E4315">
            <v>0</v>
          </cell>
          <cell r="F4315">
            <v>0</v>
          </cell>
        </row>
        <row r="4316">
          <cell r="A4316" t="str">
            <v>I-KECPS2-6</v>
          </cell>
          <cell r="B4316">
            <v>0</v>
          </cell>
          <cell r="C4316">
            <v>0</v>
          </cell>
          <cell r="D4316">
            <v>0</v>
          </cell>
          <cell r="E4316">
            <v>0</v>
          </cell>
          <cell r="F4316">
            <v>0</v>
          </cell>
        </row>
        <row r="4317">
          <cell r="A4317" t="str">
            <v>IBM-18/2MC-FC</v>
          </cell>
          <cell r="B4317">
            <v>0</v>
          </cell>
          <cell r="C4317">
            <v>0</v>
          </cell>
          <cell r="D4317">
            <v>0</v>
          </cell>
          <cell r="E4317">
            <v>0</v>
          </cell>
          <cell r="F4317">
            <v>0</v>
          </cell>
        </row>
        <row r="4318">
          <cell r="A4318" t="str">
            <v>ICUSB23216F</v>
          </cell>
          <cell r="B4318">
            <v>0</v>
          </cell>
          <cell r="C4318">
            <v>0</v>
          </cell>
          <cell r="D4318">
            <v>0</v>
          </cell>
          <cell r="E4318">
            <v>0</v>
          </cell>
          <cell r="F4318">
            <v>0</v>
          </cell>
        </row>
        <row r="4319">
          <cell r="A4319" t="str">
            <v>IDL100-2M</v>
          </cell>
          <cell r="B4319">
            <v>0</v>
          </cell>
          <cell r="C4319">
            <v>0</v>
          </cell>
          <cell r="D4319">
            <v>0</v>
          </cell>
          <cell r="E4319">
            <v>0</v>
          </cell>
          <cell r="F4319">
            <v>0</v>
          </cell>
        </row>
        <row r="4320">
          <cell r="A4320" t="str">
            <v>IDL100-4M</v>
          </cell>
          <cell r="B4320">
            <v>0</v>
          </cell>
          <cell r="C4320">
            <v>0</v>
          </cell>
          <cell r="D4320">
            <v>0</v>
          </cell>
          <cell r="E4320">
            <v>0</v>
          </cell>
          <cell r="F4320">
            <v>0</v>
          </cell>
        </row>
        <row r="4321">
          <cell r="A4321" t="str">
            <v>ILC-6P6C</v>
          </cell>
          <cell r="B4321">
            <v>0</v>
          </cell>
          <cell r="C4321">
            <v>0</v>
          </cell>
          <cell r="D4321">
            <v>0</v>
          </cell>
          <cell r="E4321">
            <v>0</v>
          </cell>
          <cell r="F4321">
            <v>0</v>
          </cell>
        </row>
        <row r="4322">
          <cell r="A4322" t="str">
            <v>ILC-8P8C</v>
          </cell>
          <cell r="B4322">
            <v>0</v>
          </cell>
          <cell r="C4322">
            <v>5</v>
          </cell>
          <cell r="D4322">
            <v>0</v>
          </cell>
          <cell r="E4322">
            <v>0</v>
          </cell>
          <cell r="F4322">
            <v>0</v>
          </cell>
        </row>
        <row r="4323">
          <cell r="A4323" t="str">
            <v>ILC-C5EB</v>
          </cell>
          <cell r="B4323">
            <v>21</v>
          </cell>
          <cell r="C4323">
            <v>166</v>
          </cell>
          <cell r="D4323">
            <v>0</v>
          </cell>
          <cell r="E4323">
            <v>0</v>
          </cell>
          <cell r="F4323">
            <v>171</v>
          </cell>
        </row>
        <row r="4324">
          <cell r="A4324" t="str">
            <v>ILC-C5ES</v>
          </cell>
          <cell r="B4324">
            <v>11</v>
          </cell>
          <cell r="C4324">
            <v>6</v>
          </cell>
          <cell r="D4324">
            <v>1</v>
          </cell>
          <cell r="E4324">
            <v>0</v>
          </cell>
          <cell r="F4324">
            <v>15</v>
          </cell>
        </row>
        <row r="4325">
          <cell r="A4325" t="str">
            <v>ILC-C5EW</v>
          </cell>
          <cell r="B4325">
            <v>0</v>
          </cell>
          <cell r="C4325">
            <v>47</v>
          </cell>
          <cell r="D4325">
            <v>0</v>
          </cell>
          <cell r="E4325">
            <v>0</v>
          </cell>
          <cell r="F4325">
            <v>0</v>
          </cell>
        </row>
        <row r="4326">
          <cell r="A4326" t="str">
            <v>ILC-C5EXBLK</v>
          </cell>
          <cell r="B4326">
            <v>0</v>
          </cell>
          <cell r="C4326">
            <v>3</v>
          </cell>
          <cell r="D4326">
            <v>0</v>
          </cell>
          <cell r="E4326">
            <v>0</v>
          </cell>
          <cell r="F4326">
            <v>0</v>
          </cell>
        </row>
        <row r="4327">
          <cell r="A4327" t="str">
            <v>ILC-C6W</v>
          </cell>
          <cell r="B4327">
            <v>70</v>
          </cell>
          <cell r="C4327">
            <v>50</v>
          </cell>
          <cell r="D4327">
            <v>0</v>
          </cell>
          <cell r="E4327">
            <v>0</v>
          </cell>
          <cell r="F4327">
            <v>142</v>
          </cell>
        </row>
        <row r="4328">
          <cell r="A4328" t="str">
            <v>ILC-C6WS</v>
          </cell>
          <cell r="B4328">
            <v>0</v>
          </cell>
          <cell r="C4328">
            <v>45</v>
          </cell>
          <cell r="D4328">
            <v>0</v>
          </cell>
          <cell r="E4328">
            <v>0</v>
          </cell>
          <cell r="F4328">
            <v>0</v>
          </cell>
        </row>
        <row r="4329">
          <cell r="A4329" t="str">
            <v>ILC-C6XGRN</v>
          </cell>
          <cell r="B4329">
            <v>5</v>
          </cell>
          <cell r="C4329">
            <v>0</v>
          </cell>
          <cell r="D4329">
            <v>0</v>
          </cell>
          <cell r="E4329">
            <v>0</v>
          </cell>
          <cell r="F4329">
            <v>10</v>
          </cell>
        </row>
        <row r="4330">
          <cell r="A4330" t="str">
            <v>ILR2-1M</v>
          </cell>
          <cell r="B4330">
            <v>0</v>
          </cell>
          <cell r="C4330">
            <v>0</v>
          </cell>
          <cell r="D4330">
            <v>0</v>
          </cell>
          <cell r="E4330">
            <v>0</v>
          </cell>
          <cell r="F4330">
            <v>0</v>
          </cell>
        </row>
        <row r="4331">
          <cell r="A4331" t="str">
            <v>ILS100-2M</v>
          </cell>
          <cell r="B4331">
            <v>0</v>
          </cell>
          <cell r="C4331">
            <v>0</v>
          </cell>
          <cell r="D4331">
            <v>0</v>
          </cell>
          <cell r="E4331">
            <v>0</v>
          </cell>
          <cell r="F4331">
            <v>0</v>
          </cell>
        </row>
        <row r="4332">
          <cell r="A4332" t="str">
            <v>IPDC-USB-6</v>
          </cell>
          <cell r="B4332">
            <v>0</v>
          </cell>
          <cell r="C4332">
            <v>0</v>
          </cell>
          <cell r="D4332">
            <v>0</v>
          </cell>
          <cell r="E4332">
            <v>0</v>
          </cell>
          <cell r="F4332">
            <v>0</v>
          </cell>
        </row>
        <row r="4333">
          <cell r="A4333" t="str">
            <v>IRC-5</v>
          </cell>
          <cell r="B4333">
            <v>0</v>
          </cell>
          <cell r="C4333">
            <v>0</v>
          </cell>
          <cell r="D4333">
            <v>0</v>
          </cell>
          <cell r="E4333">
            <v>0</v>
          </cell>
          <cell r="F4333">
            <v>0</v>
          </cell>
        </row>
        <row r="4334">
          <cell r="A4334" t="str">
            <v>IS10001-I</v>
          </cell>
          <cell r="B4334">
            <v>0</v>
          </cell>
          <cell r="C4334">
            <v>0</v>
          </cell>
          <cell r="D4334">
            <v>0</v>
          </cell>
          <cell r="E4334">
            <v>0</v>
          </cell>
          <cell r="F4334">
            <v>0</v>
          </cell>
        </row>
        <row r="4335">
          <cell r="A4335" t="str">
            <v>IS10001-W</v>
          </cell>
          <cell r="B4335">
            <v>0</v>
          </cell>
          <cell r="C4335">
            <v>0</v>
          </cell>
          <cell r="D4335">
            <v>0</v>
          </cell>
          <cell r="E4335">
            <v>0</v>
          </cell>
          <cell r="F4335">
            <v>0</v>
          </cell>
        </row>
        <row r="4336">
          <cell r="A4336" t="str">
            <v>IS10003-W</v>
          </cell>
          <cell r="B4336">
            <v>0</v>
          </cell>
          <cell r="C4336">
            <v>0</v>
          </cell>
          <cell r="D4336">
            <v>0</v>
          </cell>
          <cell r="E4336">
            <v>0</v>
          </cell>
          <cell r="F4336">
            <v>0</v>
          </cell>
        </row>
        <row r="4337">
          <cell r="A4337" t="str">
            <v>IS1004-I</v>
          </cell>
          <cell r="B4337">
            <v>0</v>
          </cell>
          <cell r="C4337">
            <v>0</v>
          </cell>
          <cell r="D4337">
            <v>0</v>
          </cell>
          <cell r="E4337">
            <v>0</v>
          </cell>
          <cell r="F4337">
            <v>0</v>
          </cell>
        </row>
        <row r="4338">
          <cell r="A4338" t="str">
            <v>IS10201-I</v>
          </cell>
          <cell r="B4338">
            <v>0</v>
          </cell>
          <cell r="C4338">
            <v>0</v>
          </cell>
          <cell r="D4338">
            <v>0</v>
          </cell>
          <cell r="E4338">
            <v>0</v>
          </cell>
          <cell r="F4338">
            <v>0</v>
          </cell>
        </row>
        <row r="4339">
          <cell r="A4339" t="str">
            <v>ISA4000-I</v>
          </cell>
          <cell r="B4339">
            <v>0</v>
          </cell>
          <cell r="C4339">
            <v>0</v>
          </cell>
          <cell r="D4339">
            <v>0</v>
          </cell>
          <cell r="E4339">
            <v>0</v>
          </cell>
          <cell r="F4339">
            <v>0</v>
          </cell>
        </row>
        <row r="4340">
          <cell r="A4340" t="str">
            <v>ISC-2000W</v>
          </cell>
          <cell r="B4340">
            <v>0</v>
          </cell>
          <cell r="C4340">
            <v>0</v>
          </cell>
          <cell r="D4340">
            <v>0</v>
          </cell>
          <cell r="E4340">
            <v>0</v>
          </cell>
          <cell r="F4340">
            <v>0</v>
          </cell>
        </row>
        <row r="4341">
          <cell r="A4341" t="str">
            <v>ISC2000-W</v>
          </cell>
          <cell r="B4341">
            <v>0</v>
          </cell>
          <cell r="C4341">
            <v>0</v>
          </cell>
          <cell r="D4341">
            <v>0</v>
          </cell>
          <cell r="E4341">
            <v>0</v>
          </cell>
          <cell r="F4341">
            <v>0</v>
          </cell>
        </row>
        <row r="4342">
          <cell r="A4342" t="str">
            <v>ISC2000-WPACK</v>
          </cell>
          <cell r="B4342">
            <v>0</v>
          </cell>
          <cell r="C4342">
            <v>0</v>
          </cell>
          <cell r="D4342">
            <v>0</v>
          </cell>
          <cell r="E4342">
            <v>0</v>
          </cell>
          <cell r="F4342">
            <v>0</v>
          </cell>
        </row>
        <row r="4343">
          <cell r="A4343" t="str">
            <v>ISC2100-B</v>
          </cell>
          <cell r="B4343">
            <v>0</v>
          </cell>
          <cell r="C4343">
            <v>0</v>
          </cell>
          <cell r="D4343">
            <v>0</v>
          </cell>
          <cell r="E4343">
            <v>0</v>
          </cell>
          <cell r="F4343">
            <v>0</v>
          </cell>
        </row>
        <row r="4344">
          <cell r="A4344" t="str">
            <v>ISC2100-I</v>
          </cell>
          <cell r="B4344">
            <v>0</v>
          </cell>
          <cell r="C4344">
            <v>0</v>
          </cell>
          <cell r="D4344">
            <v>0</v>
          </cell>
          <cell r="E4344">
            <v>0</v>
          </cell>
          <cell r="F4344">
            <v>0</v>
          </cell>
        </row>
        <row r="4345">
          <cell r="A4345" t="str">
            <v>isc2100-w</v>
          </cell>
          <cell r="B4345">
            <v>0</v>
          </cell>
          <cell r="C4345">
            <v>0</v>
          </cell>
          <cell r="D4345">
            <v>0</v>
          </cell>
          <cell r="E4345">
            <v>0</v>
          </cell>
          <cell r="F4345">
            <v>0</v>
          </cell>
        </row>
        <row r="4346">
          <cell r="A4346" t="str">
            <v>ISC2101-I</v>
          </cell>
          <cell r="B4346">
            <v>0</v>
          </cell>
          <cell r="C4346">
            <v>0</v>
          </cell>
          <cell r="D4346">
            <v>0</v>
          </cell>
          <cell r="E4346">
            <v>0</v>
          </cell>
          <cell r="F4346">
            <v>0</v>
          </cell>
        </row>
        <row r="4347">
          <cell r="A4347" t="str">
            <v>ISC2102-W</v>
          </cell>
          <cell r="B4347">
            <v>0</v>
          </cell>
          <cell r="C4347">
            <v>0</v>
          </cell>
          <cell r="D4347">
            <v>0</v>
          </cell>
          <cell r="E4347">
            <v>0</v>
          </cell>
          <cell r="F4347">
            <v>0</v>
          </cell>
        </row>
        <row r="4348">
          <cell r="A4348" t="str">
            <v>ISC2103-W</v>
          </cell>
          <cell r="B4348">
            <v>0</v>
          </cell>
          <cell r="C4348">
            <v>0</v>
          </cell>
          <cell r="D4348">
            <v>0</v>
          </cell>
          <cell r="E4348">
            <v>0</v>
          </cell>
          <cell r="F4348">
            <v>0</v>
          </cell>
        </row>
        <row r="4349">
          <cell r="A4349" t="str">
            <v>ISOBLOX</v>
          </cell>
          <cell r="B4349">
            <v>0</v>
          </cell>
          <cell r="C4349">
            <v>0</v>
          </cell>
          <cell r="D4349">
            <v>0</v>
          </cell>
          <cell r="E4349">
            <v>0</v>
          </cell>
          <cell r="F4349">
            <v>0</v>
          </cell>
        </row>
        <row r="4350">
          <cell r="A4350" t="str">
            <v>ISV3000-W</v>
          </cell>
          <cell r="B4350">
            <v>0</v>
          </cell>
          <cell r="C4350">
            <v>0</v>
          </cell>
          <cell r="D4350">
            <v>0</v>
          </cell>
          <cell r="E4350">
            <v>0</v>
          </cell>
          <cell r="F4350">
            <v>0</v>
          </cell>
        </row>
        <row r="4351">
          <cell r="A4351" t="str">
            <v>ITB2</v>
          </cell>
          <cell r="B4351">
            <v>0</v>
          </cell>
          <cell r="C4351">
            <v>0</v>
          </cell>
          <cell r="D4351">
            <v>0</v>
          </cell>
          <cell r="E4351">
            <v>0</v>
          </cell>
          <cell r="F4351">
            <v>0</v>
          </cell>
        </row>
        <row r="4352">
          <cell r="A4352" t="str">
            <v>ITB3</v>
          </cell>
          <cell r="B4352">
            <v>0</v>
          </cell>
          <cell r="C4352">
            <v>0</v>
          </cell>
          <cell r="D4352">
            <v>0</v>
          </cell>
          <cell r="E4352">
            <v>0</v>
          </cell>
          <cell r="F4352">
            <v>0</v>
          </cell>
        </row>
        <row r="4353">
          <cell r="A4353" t="str">
            <v>J4858C</v>
          </cell>
          <cell r="B4353">
            <v>0</v>
          </cell>
          <cell r="C4353">
            <v>0</v>
          </cell>
          <cell r="D4353">
            <v>0</v>
          </cell>
          <cell r="E4353">
            <v>0</v>
          </cell>
          <cell r="F4353">
            <v>0</v>
          </cell>
        </row>
        <row r="4354">
          <cell r="A4354" t="str">
            <v>JACKET PRINT WHEEL</v>
          </cell>
          <cell r="B4354">
            <v>0</v>
          </cell>
          <cell r="C4354">
            <v>0</v>
          </cell>
          <cell r="D4354">
            <v>0</v>
          </cell>
          <cell r="E4354">
            <v>0</v>
          </cell>
          <cell r="F4354">
            <v>0</v>
          </cell>
        </row>
        <row r="4355">
          <cell r="A4355" t="str">
            <v>joe-test</v>
          </cell>
          <cell r="B4355">
            <v>0</v>
          </cell>
          <cell r="C4355">
            <v>0</v>
          </cell>
          <cell r="D4355">
            <v>0</v>
          </cell>
          <cell r="E4355">
            <v>0</v>
          </cell>
          <cell r="F4355">
            <v>0</v>
          </cell>
        </row>
        <row r="4356">
          <cell r="A4356" t="str">
            <v>K33118</v>
          </cell>
          <cell r="B4356">
            <v>0</v>
          </cell>
          <cell r="C4356">
            <v>0</v>
          </cell>
          <cell r="D4356">
            <v>0</v>
          </cell>
          <cell r="E4356">
            <v>0</v>
          </cell>
          <cell r="F4356">
            <v>0</v>
          </cell>
        </row>
        <row r="4357">
          <cell r="A4357" t="str">
            <v>KEN-33902</v>
          </cell>
          <cell r="B4357">
            <v>0</v>
          </cell>
          <cell r="C4357">
            <v>0</v>
          </cell>
          <cell r="D4357">
            <v>0</v>
          </cell>
          <cell r="E4357">
            <v>0</v>
          </cell>
          <cell r="F4357">
            <v>0</v>
          </cell>
        </row>
        <row r="4358">
          <cell r="A4358" t="str">
            <v>KIT-C2-120U</v>
          </cell>
          <cell r="B4358">
            <v>0</v>
          </cell>
          <cell r="C4358">
            <v>0</v>
          </cell>
          <cell r="D4358">
            <v>0</v>
          </cell>
          <cell r="E4358">
            <v>0</v>
          </cell>
          <cell r="F4358">
            <v>0</v>
          </cell>
        </row>
        <row r="4359">
          <cell r="A4359" t="str">
            <v>KJ5EBGE</v>
          </cell>
          <cell r="B4359">
            <v>0</v>
          </cell>
          <cell r="C4359">
            <v>0</v>
          </cell>
          <cell r="D4359">
            <v>0</v>
          </cell>
          <cell r="E4359">
            <v>0</v>
          </cell>
          <cell r="F4359">
            <v>0</v>
          </cell>
        </row>
        <row r="4360">
          <cell r="A4360" t="str">
            <v>KJ5EBLK</v>
          </cell>
          <cell r="B4360">
            <v>0</v>
          </cell>
          <cell r="C4360">
            <v>0</v>
          </cell>
          <cell r="D4360">
            <v>0</v>
          </cell>
          <cell r="E4360">
            <v>0</v>
          </cell>
          <cell r="F4360">
            <v>0</v>
          </cell>
        </row>
        <row r="4361">
          <cell r="A4361" t="str">
            <v>KJ5EBLU</v>
          </cell>
          <cell r="B4361">
            <v>86</v>
          </cell>
          <cell r="C4361">
            <v>18</v>
          </cell>
          <cell r="D4361">
            <v>0</v>
          </cell>
          <cell r="E4361">
            <v>0</v>
          </cell>
          <cell r="F4361">
            <v>89</v>
          </cell>
        </row>
        <row r="4362">
          <cell r="A4362" t="str">
            <v>KJ5EGRN</v>
          </cell>
          <cell r="B4362">
            <v>0</v>
          </cell>
          <cell r="C4362">
            <v>42</v>
          </cell>
          <cell r="D4362">
            <v>0</v>
          </cell>
          <cell r="E4362">
            <v>0</v>
          </cell>
          <cell r="F4362">
            <v>0</v>
          </cell>
        </row>
        <row r="4363">
          <cell r="A4363" t="str">
            <v>KJ5ERED</v>
          </cell>
          <cell r="B4363">
            <v>0</v>
          </cell>
          <cell r="C4363">
            <v>0</v>
          </cell>
          <cell r="D4363">
            <v>0</v>
          </cell>
          <cell r="E4363">
            <v>0</v>
          </cell>
          <cell r="F4363">
            <v>0</v>
          </cell>
        </row>
        <row r="4364">
          <cell r="A4364" t="str">
            <v>KJ5EWHT</v>
          </cell>
          <cell r="B4364">
            <v>35</v>
          </cell>
          <cell r="C4364">
            <v>9</v>
          </cell>
          <cell r="D4364">
            <v>0</v>
          </cell>
          <cell r="E4364">
            <v>0</v>
          </cell>
          <cell r="F4364">
            <v>35</v>
          </cell>
        </row>
        <row r="4365">
          <cell r="A4365" t="str">
            <v>KJ5EYLW</v>
          </cell>
          <cell r="B4365">
            <v>0</v>
          </cell>
          <cell r="C4365">
            <v>0</v>
          </cell>
          <cell r="D4365">
            <v>0</v>
          </cell>
          <cell r="E4365">
            <v>0</v>
          </cell>
          <cell r="F4365">
            <v>0</v>
          </cell>
        </row>
        <row r="4366">
          <cell r="A4366" t="str">
            <v>KJ6BGE</v>
          </cell>
          <cell r="B4366">
            <v>0</v>
          </cell>
          <cell r="C4366">
            <v>0</v>
          </cell>
          <cell r="D4366">
            <v>0</v>
          </cell>
          <cell r="E4366">
            <v>0</v>
          </cell>
          <cell r="F4366">
            <v>0</v>
          </cell>
        </row>
        <row r="4367">
          <cell r="A4367" t="str">
            <v>KJ6BLU</v>
          </cell>
          <cell r="B4367">
            <v>0</v>
          </cell>
          <cell r="C4367">
            <v>0</v>
          </cell>
          <cell r="D4367">
            <v>0</v>
          </cell>
          <cell r="E4367">
            <v>0</v>
          </cell>
          <cell r="F4367">
            <v>0</v>
          </cell>
        </row>
        <row r="4368">
          <cell r="A4368" t="str">
            <v>KJ6GRN</v>
          </cell>
          <cell r="B4368">
            <v>0</v>
          </cell>
          <cell r="C4368">
            <v>4</v>
          </cell>
          <cell r="D4368">
            <v>0</v>
          </cell>
          <cell r="E4368">
            <v>0</v>
          </cell>
          <cell r="F4368">
            <v>0</v>
          </cell>
        </row>
        <row r="4369">
          <cell r="A4369" t="str">
            <v>KJ6RED</v>
          </cell>
          <cell r="B4369">
            <v>0</v>
          </cell>
          <cell r="C4369">
            <v>8</v>
          </cell>
          <cell r="D4369">
            <v>0</v>
          </cell>
          <cell r="E4369">
            <v>0</v>
          </cell>
          <cell r="F4369">
            <v>0</v>
          </cell>
        </row>
        <row r="4370">
          <cell r="A4370" t="str">
            <v>KJ6WHT</v>
          </cell>
          <cell r="B4370">
            <v>0</v>
          </cell>
          <cell r="C4370">
            <v>0</v>
          </cell>
          <cell r="D4370">
            <v>0</v>
          </cell>
          <cell r="E4370">
            <v>0</v>
          </cell>
          <cell r="F4370">
            <v>0</v>
          </cell>
        </row>
        <row r="4371">
          <cell r="A4371" t="str">
            <v>KJ6YLW</v>
          </cell>
          <cell r="B4371">
            <v>0</v>
          </cell>
          <cell r="C4371">
            <v>0</v>
          </cell>
          <cell r="D4371">
            <v>0</v>
          </cell>
          <cell r="E4371">
            <v>0</v>
          </cell>
          <cell r="F4371">
            <v>0</v>
          </cell>
        </row>
        <row r="4372">
          <cell r="A4372" t="str">
            <v>KJBNC</v>
          </cell>
          <cell r="B4372">
            <v>0</v>
          </cell>
          <cell r="C4372">
            <v>10</v>
          </cell>
          <cell r="D4372">
            <v>0</v>
          </cell>
          <cell r="E4372">
            <v>0</v>
          </cell>
          <cell r="F4372">
            <v>0</v>
          </cell>
        </row>
        <row r="4373">
          <cell r="A4373" t="str">
            <v>KJC5EILBLK</v>
          </cell>
          <cell r="B4373">
            <v>0</v>
          </cell>
          <cell r="C4373">
            <v>39</v>
          </cell>
          <cell r="D4373">
            <v>0</v>
          </cell>
          <cell r="E4373">
            <v>0</v>
          </cell>
          <cell r="F4373">
            <v>16</v>
          </cell>
        </row>
        <row r="4374">
          <cell r="A4374" t="str">
            <v>KJC5EILWHT</v>
          </cell>
          <cell r="B4374">
            <v>0</v>
          </cell>
          <cell r="C4374">
            <v>16</v>
          </cell>
          <cell r="D4374">
            <v>0</v>
          </cell>
          <cell r="E4374">
            <v>0</v>
          </cell>
          <cell r="F4374">
            <v>10</v>
          </cell>
        </row>
        <row r="4375">
          <cell r="A4375" t="str">
            <v>KJC6ILBLK</v>
          </cell>
          <cell r="B4375">
            <v>0</v>
          </cell>
          <cell r="C4375">
            <v>15</v>
          </cell>
          <cell r="D4375">
            <v>0</v>
          </cell>
          <cell r="E4375">
            <v>0</v>
          </cell>
          <cell r="F4375">
            <v>0</v>
          </cell>
        </row>
        <row r="4376">
          <cell r="A4376" t="str">
            <v>KJC6ILWHT</v>
          </cell>
          <cell r="B4376">
            <v>0</v>
          </cell>
          <cell r="C4376">
            <v>43</v>
          </cell>
          <cell r="D4376">
            <v>0</v>
          </cell>
          <cell r="E4376">
            <v>0</v>
          </cell>
          <cell r="F4376">
            <v>0</v>
          </cell>
        </row>
        <row r="4377">
          <cell r="A4377" t="str">
            <v>KJF</v>
          </cell>
          <cell r="B4377">
            <v>0</v>
          </cell>
          <cell r="C4377">
            <v>6</v>
          </cell>
          <cell r="D4377">
            <v>0</v>
          </cell>
          <cell r="E4377">
            <v>0</v>
          </cell>
          <cell r="F4377">
            <v>0</v>
          </cell>
        </row>
        <row r="4378">
          <cell r="A4378" t="str">
            <v>KJHDMIWHT</v>
          </cell>
          <cell r="B4378">
            <v>0</v>
          </cell>
          <cell r="C4378">
            <v>46</v>
          </cell>
          <cell r="D4378">
            <v>0</v>
          </cell>
          <cell r="E4378">
            <v>0</v>
          </cell>
          <cell r="F4378">
            <v>4</v>
          </cell>
        </row>
        <row r="4379">
          <cell r="A4379" t="str">
            <v>KJLC</v>
          </cell>
          <cell r="B4379">
            <v>0</v>
          </cell>
          <cell r="C4379">
            <v>6</v>
          </cell>
          <cell r="D4379">
            <v>0</v>
          </cell>
          <cell r="E4379">
            <v>0</v>
          </cell>
          <cell r="F4379">
            <v>0</v>
          </cell>
        </row>
        <row r="4380">
          <cell r="A4380" t="str">
            <v>KJRCABLU</v>
          </cell>
          <cell r="B4380">
            <v>0</v>
          </cell>
          <cell r="C4380">
            <v>0</v>
          </cell>
          <cell r="D4380">
            <v>0</v>
          </cell>
          <cell r="E4380">
            <v>0</v>
          </cell>
          <cell r="F4380">
            <v>0</v>
          </cell>
        </row>
        <row r="4381">
          <cell r="A4381" t="str">
            <v>KJRCAGRN</v>
          </cell>
          <cell r="B4381">
            <v>0</v>
          </cell>
          <cell r="C4381">
            <v>0</v>
          </cell>
          <cell r="D4381">
            <v>0</v>
          </cell>
          <cell r="E4381">
            <v>0</v>
          </cell>
          <cell r="F4381">
            <v>0</v>
          </cell>
        </row>
        <row r="4382">
          <cell r="A4382" t="str">
            <v>KJRCARED</v>
          </cell>
          <cell r="B4382">
            <v>0</v>
          </cell>
          <cell r="C4382">
            <v>0</v>
          </cell>
          <cell r="D4382">
            <v>0</v>
          </cell>
          <cell r="E4382">
            <v>0</v>
          </cell>
          <cell r="F4382">
            <v>0</v>
          </cell>
        </row>
        <row r="4383">
          <cell r="A4383" t="str">
            <v>KJRCAWHT</v>
          </cell>
          <cell r="B4383">
            <v>0</v>
          </cell>
          <cell r="C4383">
            <v>0</v>
          </cell>
          <cell r="D4383">
            <v>0</v>
          </cell>
          <cell r="E4383">
            <v>0</v>
          </cell>
          <cell r="F4383">
            <v>0</v>
          </cell>
        </row>
        <row r="4384">
          <cell r="A4384" t="str">
            <v>KJRCAYEL</v>
          </cell>
          <cell r="B4384">
            <v>0</v>
          </cell>
          <cell r="C4384">
            <v>0</v>
          </cell>
          <cell r="D4384">
            <v>0</v>
          </cell>
          <cell r="E4384">
            <v>0</v>
          </cell>
          <cell r="F4384">
            <v>0</v>
          </cell>
        </row>
        <row r="4385">
          <cell r="A4385" t="str">
            <v>KJSC</v>
          </cell>
          <cell r="B4385">
            <v>0</v>
          </cell>
          <cell r="C4385">
            <v>0</v>
          </cell>
          <cell r="D4385">
            <v>0</v>
          </cell>
          <cell r="E4385">
            <v>0</v>
          </cell>
          <cell r="F4385">
            <v>0</v>
          </cell>
        </row>
        <row r="4386">
          <cell r="A4386" t="str">
            <v>KJST</v>
          </cell>
          <cell r="B4386">
            <v>0</v>
          </cell>
          <cell r="C4386">
            <v>0</v>
          </cell>
          <cell r="D4386">
            <v>0</v>
          </cell>
          <cell r="E4386">
            <v>0</v>
          </cell>
          <cell r="F4386">
            <v>0</v>
          </cell>
        </row>
        <row r="4387">
          <cell r="A4387" t="str">
            <v>KJSVHSIV</v>
          </cell>
          <cell r="B4387">
            <v>0</v>
          </cell>
          <cell r="C4387">
            <v>0</v>
          </cell>
          <cell r="D4387">
            <v>0</v>
          </cell>
          <cell r="E4387">
            <v>0</v>
          </cell>
          <cell r="F4387">
            <v>0</v>
          </cell>
        </row>
        <row r="4388">
          <cell r="A4388" t="str">
            <v>KJSVHSWHT</v>
          </cell>
          <cell r="B4388">
            <v>0</v>
          </cell>
          <cell r="C4388">
            <v>0</v>
          </cell>
          <cell r="D4388">
            <v>0</v>
          </cell>
          <cell r="E4388">
            <v>0</v>
          </cell>
          <cell r="F4388">
            <v>0</v>
          </cell>
        </row>
        <row r="4389">
          <cell r="A4389" t="str">
            <v>KR-8</v>
          </cell>
          <cell r="B4389">
            <v>0</v>
          </cell>
          <cell r="C4389">
            <v>0</v>
          </cell>
          <cell r="D4389">
            <v>0</v>
          </cell>
          <cell r="E4389">
            <v>0</v>
          </cell>
          <cell r="F4389">
            <v>0</v>
          </cell>
        </row>
        <row r="4390">
          <cell r="A4390" t="str">
            <v>KVM15MF-10ST</v>
          </cell>
          <cell r="B4390">
            <v>0</v>
          </cell>
          <cell r="C4390">
            <v>0</v>
          </cell>
          <cell r="D4390">
            <v>0</v>
          </cell>
          <cell r="E4390">
            <v>0</v>
          </cell>
          <cell r="F4390">
            <v>0</v>
          </cell>
        </row>
        <row r="4391">
          <cell r="A4391" t="str">
            <v>KVM15MF-15ST</v>
          </cell>
          <cell r="B4391">
            <v>0</v>
          </cell>
          <cell r="C4391">
            <v>8</v>
          </cell>
          <cell r="D4391">
            <v>0</v>
          </cell>
          <cell r="E4391">
            <v>0</v>
          </cell>
          <cell r="F4391">
            <v>0</v>
          </cell>
        </row>
        <row r="4392">
          <cell r="A4392" t="str">
            <v>KVM15MF-25ST</v>
          </cell>
          <cell r="B4392">
            <v>0</v>
          </cell>
          <cell r="C4392">
            <v>0</v>
          </cell>
          <cell r="D4392">
            <v>0</v>
          </cell>
          <cell r="E4392">
            <v>0</v>
          </cell>
          <cell r="F4392">
            <v>0</v>
          </cell>
        </row>
        <row r="4393">
          <cell r="A4393" t="str">
            <v>KVM15MF-6ST</v>
          </cell>
          <cell r="B4393">
            <v>0</v>
          </cell>
          <cell r="C4393">
            <v>0</v>
          </cell>
          <cell r="D4393">
            <v>0</v>
          </cell>
          <cell r="E4393">
            <v>0</v>
          </cell>
          <cell r="F4393">
            <v>0</v>
          </cell>
        </row>
        <row r="4394">
          <cell r="A4394" t="str">
            <v>KVM15MM-10ST</v>
          </cell>
          <cell r="B4394">
            <v>0</v>
          </cell>
          <cell r="C4394">
            <v>0</v>
          </cell>
          <cell r="D4394">
            <v>0</v>
          </cell>
          <cell r="E4394">
            <v>0</v>
          </cell>
          <cell r="F4394">
            <v>0</v>
          </cell>
        </row>
        <row r="4395">
          <cell r="A4395" t="str">
            <v>KVM15MM-15ST</v>
          </cell>
          <cell r="B4395">
            <v>0</v>
          </cell>
          <cell r="C4395">
            <v>0</v>
          </cell>
          <cell r="D4395">
            <v>0</v>
          </cell>
          <cell r="E4395">
            <v>0</v>
          </cell>
          <cell r="F4395">
            <v>0</v>
          </cell>
        </row>
        <row r="4396">
          <cell r="A4396" t="str">
            <v>KVM15MM-25ST</v>
          </cell>
          <cell r="B4396">
            <v>0</v>
          </cell>
          <cell r="C4396">
            <v>1</v>
          </cell>
          <cell r="D4396">
            <v>0</v>
          </cell>
          <cell r="E4396">
            <v>0</v>
          </cell>
          <cell r="F4396">
            <v>0</v>
          </cell>
        </row>
        <row r="4397">
          <cell r="A4397" t="str">
            <v>KVM15MM-30ST</v>
          </cell>
          <cell r="B4397">
            <v>1</v>
          </cell>
          <cell r="C4397">
            <v>1</v>
          </cell>
          <cell r="D4397">
            <v>0</v>
          </cell>
          <cell r="E4397">
            <v>0</v>
          </cell>
          <cell r="F4397">
            <v>1</v>
          </cell>
        </row>
        <row r="4398">
          <cell r="A4398" t="str">
            <v>KVM15MM-3ST</v>
          </cell>
          <cell r="B4398">
            <v>0</v>
          </cell>
          <cell r="C4398">
            <v>0</v>
          </cell>
          <cell r="D4398">
            <v>0</v>
          </cell>
          <cell r="E4398">
            <v>0</v>
          </cell>
          <cell r="F4398">
            <v>0</v>
          </cell>
        </row>
        <row r="4399">
          <cell r="A4399" t="str">
            <v>KVM15MM-50ST</v>
          </cell>
          <cell r="B4399">
            <v>0</v>
          </cell>
          <cell r="C4399">
            <v>0</v>
          </cell>
          <cell r="D4399">
            <v>0</v>
          </cell>
          <cell r="E4399">
            <v>0</v>
          </cell>
          <cell r="F4399">
            <v>0</v>
          </cell>
        </row>
        <row r="4400">
          <cell r="A4400" t="str">
            <v>KVM15MM-6ST</v>
          </cell>
          <cell r="B4400">
            <v>0</v>
          </cell>
          <cell r="C4400">
            <v>0</v>
          </cell>
          <cell r="D4400">
            <v>0</v>
          </cell>
          <cell r="E4400">
            <v>0</v>
          </cell>
          <cell r="F4400">
            <v>0</v>
          </cell>
        </row>
        <row r="4401">
          <cell r="A4401" t="str">
            <v>KW-11</v>
          </cell>
          <cell r="B4401">
            <v>1</v>
          </cell>
          <cell r="C4401">
            <v>0</v>
          </cell>
          <cell r="D4401">
            <v>0</v>
          </cell>
          <cell r="E4401">
            <v>0</v>
          </cell>
          <cell r="F4401">
            <v>1</v>
          </cell>
        </row>
        <row r="4402">
          <cell r="A4402" t="str">
            <v>L-2.5CFB</v>
          </cell>
          <cell r="B4402">
            <v>0</v>
          </cell>
          <cell r="C4402">
            <v>0</v>
          </cell>
          <cell r="D4402">
            <v>0</v>
          </cell>
          <cell r="E4402">
            <v>0</v>
          </cell>
          <cell r="F4402">
            <v>0</v>
          </cell>
        </row>
        <row r="4403">
          <cell r="A4403" t="str">
            <v>L-2B2AT</v>
          </cell>
          <cell r="B4403">
            <v>1891</v>
          </cell>
          <cell r="C4403">
            <v>779</v>
          </cell>
          <cell r="D4403">
            <v>0</v>
          </cell>
          <cell r="E4403">
            <v>0</v>
          </cell>
          <cell r="F4403">
            <v>3203</v>
          </cell>
        </row>
        <row r="4404">
          <cell r="A4404" t="str">
            <v>L-2B2AT-1640</v>
          </cell>
          <cell r="B4404">
            <v>0</v>
          </cell>
          <cell r="C4404">
            <v>0</v>
          </cell>
          <cell r="D4404">
            <v>0</v>
          </cell>
          <cell r="E4404">
            <v>0</v>
          </cell>
          <cell r="F4404">
            <v>0</v>
          </cell>
        </row>
        <row r="4405">
          <cell r="A4405" t="str">
            <v>L-2B2AT-656</v>
          </cell>
          <cell r="B4405">
            <v>0</v>
          </cell>
          <cell r="C4405">
            <v>0</v>
          </cell>
          <cell r="D4405">
            <v>0</v>
          </cell>
          <cell r="E4405">
            <v>0</v>
          </cell>
          <cell r="F4405">
            <v>0</v>
          </cell>
        </row>
        <row r="4406">
          <cell r="A4406" t="str">
            <v>L-2E5</v>
          </cell>
          <cell r="B4406">
            <v>0</v>
          </cell>
          <cell r="C4406">
            <v>0</v>
          </cell>
          <cell r="D4406">
            <v>0</v>
          </cell>
          <cell r="E4406">
            <v>0</v>
          </cell>
          <cell r="F4406">
            <v>0</v>
          </cell>
        </row>
        <row r="4407">
          <cell r="A4407" t="str">
            <v>L-2T2S</v>
          </cell>
          <cell r="B4407">
            <v>0</v>
          </cell>
          <cell r="C4407">
            <v>0</v>
          </cell>
          <cell r="D4407">
            <v>0</v>
          </cell>
          <cell r="E4407">
            <v>0</v>
          </cell>
          <cell r="F4407">
            <v>0</v>
          </cell>
        </row>
        <row r="4408">
          <cell r="A4408" t="str">
            <v>L-2T2S/BLUE</v>
          </cell>
          <cell r="B4408">
            <v>0</v>
          </cell>
          <cell r="C4408">
            <v>0</v>
          </cell>
          <cell r="D4408">
            <v>0</v>
          </cell>
          <cell r="E4408">
            <v>0</v>
          </cell>
          <cell r="F4408">
            <v>0</v>
          </cell>
        </row>
        <row r="4409">
          <cell r="A4409" t="str">
            <v>L-2T2S/RED</v>
          </cell>
          <cell r="B4409">
            <v>0</v>
          </cell>
          <cell r="C4409">
            <v>0</v>
          </cell>
          <cell r="D4409">
            <v>0</v>
          </cell>
          <cell r="E4409">
            <v>0</v>
          </cell>
          <cell r="F4409">
            <v>0</v>
          </cell>
        </row>
        <row r="4410">
          <cell r="A4410" t="str">
            <v>L-4CFB</v>
          </cell>
          <cell r="B4410">
            <v>777</v>
          </cell>
          <cell r="C4410">
            <v>599</v>
          </cell>
          <cell r="D4410">
            <v>60</v>
          </cell>
          <cell r="E4410">
            <v>0</v>
          </cell>
          <cell r="F4410">
            <v>2143</v>
          </cell>
        </row>
        <row r="4411">
          <cell r="A4411" t="str">
            <v>L-4CFB/BLU-984</v>
          </cell>
          <cell r="B4411">
            <v>0</v>
          </cell>
          <cell r="C4411">
            <v>0</v>
          </cell>
          <cell r="D4411">
            <v>0</v>
          </cell>
          <cell r="E4411">
            <v>0</v>
          </cell>
          <cell r="F4411">
            <v>0</v>
          </cell>
        </row>
        <row r="4412">
          <cell r="A4412" t="str">
            <v>L-4E5AT</v>
          </cell>
          <cell r="B4412">
            <v>0</v>
          </cell>
          <cell r="C4412">
            <v>0</v>
          </cell>
          <cell r="D4412">
            <v>0</v>
          </cell>
          <cell r="E4412">
            <v>0</v>
          </cell>
          <cell r="F4412">
            <v>0</v>
          </cell>
        </row>
        <row r="4413">
          <cell r="A4413" t="str">
            <v>L-4E5C</v>
          </cell>
          <cell r="B4413">
            <v>0</v>
          </cell>
          <cell r="C4413">
            <v>0</v>
          </cell>
          <cell r="D4413">
            <v>0</v>
          </cell>
          <cell r="E4413">
            <v>0</v>
          </cell>
          <cell r="F4413">
            <v>0</v>
          </cell>
        </row>
        <row r="4414">
          <cell r="A4414" t="str">
            <v>L-4E6AT</v>
          </cell>
          <cell r="B4414">
            <v>0</v>
          </cell>
          <cell r="C4414">
            <v>0</v>
          </cell>
          <cell r="D4414">
            <v>0</v>
          </cell>
          <cell r="E4414">
            <v>0</v>
          </cell>
          <cell r="F4414">
            <v>0</v>
          </cell>
        </row>
        <row r="4415">
          <cell r="A4415" t="str">
            <v>L-4E6S</v>
          </cell>
          <cell r="B4415">
            <v>5209</v>
          </cell>
          <cell r="C4415">
            <v>1020</v>
          </cell>
          <cell r="D4415">
            <v>102</v>
          </cell>
          <cell r="E4415">
            <v>0</v>
          </cell>
          <cell r="F4415">
            <v>12730</v>
          </cell>
        </row>
        <row r="4416">
          <cell r="A4416" t="str">
            <v>L-4E6S/BLU</v>
          </cell>
          <cell r="B4416">
            <v>0</v>
          </cell>
          <cell r="C4416">
            <v>84</v>
          </cell>
          <cell r="D4416">
            <v>0</v>
          </cell>
          <cell r="E4416">
            <v>0</v>
          </cell>
          <cell r="F4416">
            <v>48</v>
          </cell>
        </row>
        <row r="4417">
          <cell r="A4417" t="str">
            <v>L-4E6S/BRN</v>
          </cell>
          <cell r="B4417">
            <v>0</v>
          </cell>
          <cell r="C4417">
            <v>0</v>
          </cell>
          <cell r="D4417">
            <v>0</v>
          </cell>
          <cell r="E4417">
            <v>0</v>
          </cell>
          <cell r="F4417">
            <v>0</v>
          </cell>
        </row>
        <row r="4418">
          <cell r="A4418" t="str">
            <v>L-4E6S/GRN</v>
          </cell>
          <cell r="B4418">
            <v>0</v>
          </cell>
          <cell r="C4418">
            <v>0</v>
          </cell>
          <cell r="D4418">
            <v>0</v>
          </cell>
          <cell r="E4418">
            <v>0</v>
          </cell>
          <cell r="F4418">
            <v>0</v>
          </cell>
        </row>
        <row r="4419">
          <cell r="A4419" t="str">
            <v>L-4E6S/GRY</v>
          </cell>
          <cell r="B4419">
            <v>0</v>
          </cell>
          <cell r="C4419">
            <v>0</v>
          </cell>
          <cell r="D4419">
            <v>0</v>
          </cell>
          <cell r="E4419">
            <v>0</v>
          </cell>
          <cell r="F4419">
            <v>0</v>
          </cell>
        </row>
        <row r="4420">
          <cell r="A4420" t="str">
            <v>L-4E6S/ORN</v>
          </cell>
          <cell r="B4420">
            <v>0</v>
          </cell>
          <cell r="C4420">
            <v>0</v>
          </cell>
          <cell r="D4420">
            <v>0</v>
          </cell>
          <cell r="E4420">
            <v>0</v>
          </cell>
          <cell r="F4420">
            <v>0</v>
          </cell>
        </row>
        <row r="4421">
          <cell r="A4421" t="str">
            <v>L-4E6S/PPL</v>
          </cell>
          <cell r="B4421">
            <v>0</v>
          </cell>
          <cell r="C4421">
            <v>0</v>
          </cell>
          <cell r="D4421">
            <v>0</v>
          </cell>
          <cell r="E4421">
            <v>0</v>
          </cell>
          <cell r="F4421">
            <v>0</v>
          </cell>
        </row>
        <row r="4422">
          <cell r="A4422" t="str">
            <v>L-4E6S/RED</v>
          </cell>
          <cell r="B4422">
            <v>0</v>
          </cell>
          <cell r="C4422">
            <v>0</v>
          </cell>
          <cell r="D4422">
            <v>0</v>
          </cell>
          <cell r="E4422">
            <v>0</v>
          </cell>
          <cell r="F4422">
            <v>0</v>
          </cell>
        </row>
        <row r="4423">
          <cell r="A4423" t="str">
            <v>L-4E6S/WHT</v>
          </cell>
          <cell r="B4423">
            <v>0</v>
          </cell>
          <cell r="C4423">
            <v>0</v>
          </cell>
          <cell r="D4423">
            <v>0</v>
          </cell>
          <cell r="E4423">
            <v>0</v>
          </cell>
          <cell r="F4423">
            <v>0</v>
          </cell>
        </row>
        <row r="4424">
          <cell r="A4424" t="str">
            <v>L-4E6S/YEL</v>
          </cell>
          <cell r="B4424">
            <v>0</v>
          </cell>
          <cell r="C4424">
            <v>0</v>
          </cell>
          <cell r="D4424">
            <v>0</v>
          </cell>
          <cell r="E4424">
            <v>0</v>
          </cell>
          <cell r="F4424">
            <v>0</v>
          </cell>
        </row>
        <row r="4425">
          <cell r="A4425" t="str">
            <v>L-5CFB</v>
          </cell>
          <cell r="B4425">
            <v>0</v>
          </cell>
          <cell r="C4425">
            <v>100</v>
          </cell>
          <cell r="D4425">
            <v>0</v>
          </cell>
          <cell r="E4425">
            <v>0</v>
          </cell>
          <cell r="F4425">
            <v>100</v>
          </cell>
        </row>
        <row r="4426">
          <cell r="A4426" t="str">
            <v>L-7CFB</v>
          </cell>
          <cell r="B4426">
            <v>0</v>
          </cell>
          <cell r="C4426">
            <v>0</v>
          </cell>
          <cell r="D4426">
            <v>0</v>
          </cell>
          <cell r="E4426">
            <v>0</v>
          </cell>
          <cell r="F4426">
            <v>0</v>
          </cell>
        </row>
        <row r="4427">
          <cell r="A4427" t="str">
            <v>LBS</v>
          </cell>
          <cell r="B4427">
            <v>0</v>
          </cell>
          <cell r="C4427">
            <v>0</v>
          </cell>
          <cell r="D4427">
            <v>0</v>
          </cell>
          <cell r="E4427">
            <v>0</v>
          </cell>
          <cell r="F4427">
            <v>0</v>
          </cell>
        </row>
        <row r="4428">
          <cell r="A4428" t="str">
            <v>LC-LC-MM-10M</v>
          </cell>
          <cell r="B4428">
            <v>0</v>
          </cell>
          <cell r="C4428">
            <v>6</v>
          </cell>
          <cell r="D4428">
            <v>0</v>
          </cell>
          <cell r="E4428">
            <v>0</v>
          </cell>
          <cell r="F4428">
            <v>0</v>
          </cell>
        </row>
        <row r="4429">
          <cell r="A4429" t="str">
            <v>LC-LC-MM-15M</v>
          </cell>
          <cell r="B4429">
            <v>3</v>
          </cell>
          <cell r="C4429">
            <v>2</v>
          </cell>
          <cell r="D4429">
            <v>0</v>
          </cell>
          <cell r="E4429">
            <v>0</v>
          </cell>
          <cell r="F4429">
            <v>5</v>
          </cell>
        </row>
        <row r="4430">
          <cell r="A4430" t="str">
            <v>LC-LC-MM-1M</v>
          </cell>
          <cell r="B4430">
            <v>0</v>
          </cell>
          <cell r="C4430">
            <v>21</v>
          </cell>
          <cell r="D4430">
            <v>0</v>
          </cell>
          <cell r="E4430">
            <v>0</v>
          </cell>
          <cell r="F4430">
            <v>55</v>
          </cell>
        </row>
        <row r="4431">
          <cell r="A4431" t="str">
            <v>LC-LC-MM-20M</v>
          </cell>
          <cell r="B4431">
            <v>0</v>
          </cell>
          <cell r="C4431">
            <v>4</v>
          </cell>
          <cell r="D4431">
            <v>0</v>
          </cell>
          <cell r="E4431">
            <v>0</v>
          </cell>
          <cell r="F4431">
            <v>0</v>
          </cell>
        </row>
        <row r="4432">
          <cell r="A4432" t="str">
            <v>LC-LC-MM-25M</v>
          </cell>
          <cell r="B4432">
            <v>0</v>
          </cell>
          <cell r="C4432">
            <v>0</v>
          </cell>
          <cell r="D4432">
            <v>0</v>
          </cell>
          <cell r="E4432">
            <v>0</v>
          </cell>
          <cell r="F4432">
            <v>0</v>
          </cell>
        </row>
        <row r="4433">
          <cell r="A4433" t="str">
            <v>LC-LC-MM-2M</v>
          </cell>
          <cell r="B4433">
            <v>0</v>
          </cell>
          <cell r="C4433">
            <v>8</v>
          </cell>
          <cell r="D4433">
            <v>0</v>
          </cell>
          <cell r="E4433">
            <v>0</v>
          </cell>
          <cell r="F4433">
            <v>54</v>
          </cell>
        </row>
        <row r="4434">
          <cell r="A4434" t="str">
            <v>LC-LC-MM-3M</v>
          </cell>
          <cell r="B4434">
            <v>0</v>
          </cell>
          <cell r="C4434">
            <v>21</v>
          </cell>
          <cell r="D4434">
            <v>0</v>
          </cell>
          <cell r="E4434">
            <v>0</v>
          </cell>
          <cell r="F4434">
            <v>5</v>
          </cell>
        </row>
        <row r="4435">
          <cell r="A4435" t="str">
            <v>LC-LC-MM-50M</v>
          </cell>
          <cell r="B4435">
            <v>0</v>
          </cell>
          <cell r="C4435">
            <v>0</v>
          </cell>
          <cell r="D4435">
            <v>0</v>
          </cell>
          <cell r="E4435">
            <v>0</v>
          </cell>
          <cell r="F4435">
            <v>0</v>
          </cell>
        </row>
        <row r="4436">
          <cell r="A4436" t="str">
            <v>LC-LC-MM-5M</v>
          </cell>
          <cell r="B4436">
            <v>0</v>
          </cell>
          <cell r="C4436">
            <v>2</v>
          </cell>
          <cell r="D4436">
            <v>0</v>
          </cell>
          <cell r="E4436">
            <v>0</v>
          </cell>
          <cell r="F4436">
            <v>5</v>
          </cell>
        </row>
        <row r="4437">
          <cell r="A4437" t="str">
            <v>LC-LC-MM-7M</v>
          </cell>
          <cell r="B4437">
            <v>0</v>
          </cell>
          <cell r="C4437">
            <v>2</v>
          </cell>
          <cell r="D4437">
            <v>0</v>
          </cell>
          <cell r="E4437">
            <v>0</v>
          </cell>
          <cell r="F4437">
            <v>0</v>
          </cell>
        </row>
        <row r="4438">
          <cell r="A4438" t="str">
            <v>LC-LC-MM-92M</v>
          </cell>
          <cell r="B4438">
            <v>0</v>
          </cell>
          <cell r="C4438">
            <v>0</v>
          </cell>
          <cell r="D4438">
            <v>0</v>
          </cell>
          <cell r="E4438">
            <v>0</v>
          </cell>
          <cell r="F4438">
            <v>0</v>
          </cell>
        </row>
        <row r="4439">
          <cell r="A4439" t="str">
            <v>LC-LC-OM2-1M</v>
          </cell>
          <cell r="B4439">
            <v>0</v>
          </cell>
          <cell r="C4439">
            <v>0</v>
          </cell>
          <cell r="D4439">
            <v>0</v>
          </cell>
          <cell r="E4439">
            <v>0</v>
          </cell>
          <cell r="F4439">
            <v>0</v>
          </cell>
        </row>
        <row r="4440">
          <cell r="A4440" t="str">
            <v>LC-LC-OM2-2M</v>
          </cell>
          <cell r="B4440">
            <v>0</v>
          </cell>
          <cell r="C4440">
            <v>0</v>
          </cell>
          <cell r="D4440">
            <v>0</v>
          </cell>
          <cell r="E4440">
            <v>0</v>
          </cell>
          <cell r="F4440">
            <v>0</v>
          </cell>
        </row>
        <row r="4441">
          <cell r="A4441" t="str">
            <v>LC-LC-OM2-3M</v>
          </cell>
          <cell r="B4441">
            <v>0</v>
          </cell>
          <cell r="C4441">
            <v>0</v>
          </cell>
          <cell r="D4441">
            <v>0</v>
          </cell>
          <cell r="E4441">
            <v>0</v>
          </cell>
          <cell r="F4441">
            <v>0</v>
          </cell>
        </row>
        <row r="4442">
          <cell r="A4442" t="str">
            <v>LC-LC-OM3-10M</v>
          </cell>
          <cell r="B4442">
            <v>18</v>
          </cell>
          <cell r="C4442">
            <v>1</v>
          </cell>
          <cell r="D4442">
            <v>0</v>
          </cell>
          <cell r="E4442">
            <v>25</v>
          </cell>
          <cell r="F4442">
            <v>38</v>
          </cell>
        </row>
        <row r="4443">
          <cell r="A4443" t="str">
            <v>LC-LC-OM3-15M</v>
          </cell>
          <cell r="B4443">
            <v>9</v>
          </cell>
          <cell r="C4443">
            <v>4</v>
          </cell>
          <cell r="D4443">
            <v>0</v>
          </cell>
          <cell r="E4443">
            <v>15</v>
          </cell>
          <cell r="F4443">
            <v>39</v>
          </cell>
        </row>
        <row r="4444">
          <cell r="A4444" t="str">
            <v>LC-LC-OM3-1M</v>
          </cell>
          <cell r="B4444">
            <v>15</v>
          </cell>
          <cell r="C4444">
            <v>4</v>
          </cell>
          <cell r="D4444">
            <v>0</v>
          </cell>
          <cell r="E4444">
            <v>30</v>
          </cell>
          <cell r="F4444">
            <v>69</v>
          </cell>
        </row>
        <row r="4445">
          <cell r="A4445" t="str">
            <v>LC-LC-OM3-20M</v>
          </cell>
          <cell r="B4445">
            <v>9</v>
          </cell>
          <cell r="C4445">
            <v>4</v>
          </cell>
          <cell r="D4445">
            <v>0</v>
          </cell>
          <cell r="E4445">
            <v>6</v>
          </cell>
          <cell r="F4445">
            <v>19</v>
          </cell>
        </row>
        <row r="4446">
          <cell r="A4446" t="str">
            <v>LC-LC-OM3-2M</v>
          </cell>
          <cell r="B4446">
            <v>13</v>
          </cell>
          <cell r="C4446">
            <v>11</v>
          </cell>
          <cell r="D4446">
            <v>0</v>
          </cell>
          <cell r="E4446">
            <v>15</v>
          </cell>
          <cell r="F4446">
            <v>83</v>
          </cell>
        </row>
        <row r="4447">
          <cell r="A4447" t="str">
            <v>LC-LC-OM3-3.5FT</v>
          </cell>
          <cell r="B4447">
            <v>0</v>
          </cell>
          <cell r="C4447">
            <v>0</v>
          </cell>
          <cell r="D4447">
            <v>0</v>
          </cell>
          <cell r="E4447">
            <v>0</v>
          </cell>
          <cell r="F4447">
            <v>0</v>
          </cell>
        </row>
        <row r="4448">
          <cell r="A4448" t="str">
            <v>LC-LC-OM3-3M</v>
          </cell>
          <cell r="B4448">
            <v>23</v>
          </cell>
          <cell r="C4448">
            <v>10</v>
          </cell>
          <cell r="D4448">
            <v>0</v>
          </cell>
          <cell r="E4448">
            <v>15</v>
          </cell>
          <cell r="F4448">
            <v>43</v>
          </cell>
        </row>
        <row r="4449">
          <cell r="A4449" t="str">
            <v>LC-LC-OM3-4FT</v>
          </cell>
          <cell r="B4449">
            <v>0</v>
          </cell>
          <cell r="C4449">
            <v>0</v>
          </cell>
          <cell r="D4449">
            <v>0</v>
          </cell>
          <cell r="E4449">
            <v>0</v>
          </cell>
          <cell r="F4449">
            <v>0</v>
          </cell>
        </row>
        <row r="4450">
          <cell r="A4450" t="str">
            <v>LC-LC-OM3-5M</v>
          </cell>
          <cell r="B4450">
            <v>40</v>
          </cell>
          <cell r="C4450">
            <v>2</v>
          </cell>
          <cell r="D4450">
            <v>0</v>
          </cell>
          <cell r="E4450">
            <v>15</v>
          </cell>
          <cell r="F4450">
            <v>60</v>
          </cell>
        </row>
        <row r="4451">
          <cell r="A4451" t="str">
            <v>LC-LC-OM3-7M</v>
          </cell>
          <cell r="B4451">
            <v>25</v>
          </cell>
          <cell r="C4451">
            <v>1</v>
          </cell>
          <cell r="D4451">
            <v>0</v>
          </cell>
          <cell r="E4451">
            <v>20</v>
          </cell>
          <cell r="F4451">
            <v>46</v>
          </cell>
        </row>
        <row r="4452">
          <cell r="A4452" t="str">
            <v>LC-LC-OM3-8FT</v>
          </cell>
          <cell r="B4452">
            <v>0</v>
          </cell>
          <cell r="C4452">
            <v>0</v>
          </cell>
          <cell r="D4452">
            <v>0</v>
          </cell>
          <cell r="E4452">
            <v>0</v>
          </cell>
          <cell r="F4452">
            <v>0</v>
          </cell>
        </row>
        <row r="4453">
          <cell r="A4453" t="str">
            <v>LC-LC-OM4-5M</v>
          </cell>
          <cell r="B4453">
            <v>0</v>
          </cell>
          <cell r="C4453">
            <v>0</v>
          </cell>
          <cell r="D4453">
            <v>0</v>
          </cell>
          <cell r="E4453">
            <v>0</v>
          </cell>
          <cell r="F4453">
            <v>0</v>
          </cell>
        </row>
        <row r="4454">
          <cell r="A4454" t="str">
            <v>LC-LC-SM-10M</v>
          </cell>
          <cell r="B4454">
            <v>0</v>
          </cell>
          <cell r="C4454">
            <v>0</v>
          </cell>
          <cell r="D4454">
            <v>0</v>
          </cell>
          <cell r="E4454">
            <v>0</v>
          </cell>
          <cell r="F4454">
            <v>0</v>
          </cell>
        </row>
        <row r="4455">
          <cell r="A4455" t="str">
            <v>LC-LC-SM-150</v>
          </cell>
          <cell r="B4455">
            <v>0</v>
          </cell>
          <cell r="C4455">
            <v>0</v>
          </cell>
          <cell r="D4455">
            <v>0</v>
          </cell>
          <cell r="E4455">
            <v>0</v>
          </cell>
          <cell r="F4455">
            <v>0</v>
          </cell>
        </row>
        <row r="4456">
          <cell r="A4456" t="str">
            <v>LC-LC-SM-15M</v>
          </cell>
          <cell r="B4456">
            <v>0</v>
          </cell>
          <cell r="C4456">
            <v>0</v>
          </cell>
          <cell r="D4456">
            <v>0</v>
          </cell>
          <cell r="E4456">
            <v>0</v>
          </cell>
          <cell r="F4456">
            <v>0</v>
          </cell>
        </row>
        <row r="4457">
          <cell r="A4457" t="str">
            <v>LC-LC-SM-1M</v>
          </cell>
          <cell r="B4457">
            <v>0</v>
          </cell>
          <cell r="C4457">
            <v>4</v>
          </cell>
          <cell r="D4457">
            <v>0</v>
          </cell>
          <cell r="E4457">
            <v>0</v>
          </cell>
          <cell r="F4457">
            <v>0</v>
          </cell>
        </row>
        <row r="4458">
          <cell r="A4458" t="str">
            <v>LC-LC-SM-20M</v>
          </cell>
          <cell r="B4458">
            <v>1</v>
          </cell>
          <cell r="C4458">
            <v>1</v>
          </cell>
          <cell r="D4458">
            <v>0</v>
          </cell>
          <cell r="E4458">
            <v>0</v>
          </cell>
          <cell r="F4458">
            <v>1</v>
          </cell>
        </row>
        <row r="4459">
          <cell r="A4459" t="str">
            <v>LC-LC-SM-2M</v>
          </cell>
          <cell r="B4459">
            <v>8</v>
          </cell>
          <cell r="C4459">
            <v>0</v>
          </cell>
          <cell r="D4459">
            <v>0</v>
          </cell>
          <cell r="E4459">
            <v>0</v>
          </cell>
          <cell r="F4459">
            <v>8</v>
          </cell>
        </row>
        <row r="4460">
          <cell r="A4460" t="str">
            <v>LC-LC-SM-3M</v>
          </cell>
          <cell r="B4460">
            <v>8</v>
          </cell>
          <cell r="C4460">
            <v>0</v>
          </cell>
          <cell r="D4460">
            <v>0</v>
          </cell>
          <cell r="E4460">
            <v>0</v>
          </cell>
          <cell r="F4460">
            <v>8</v>
          </cell>
        </row>
        <row r="4461">
          <cell r="A4461" t="str">
            <v>LC-LC-SM-45FT</v>
          </cell>
          <cell r="B4461">
            <v>0</v>
          </cell>
          <cell r="C4461">
            <v>0</v>
          </cell>
          <cell r="D4461">
            <v>0</v>
          </cell>
          <cell r="E4461">
            <v>0</v>
          </cell>
          <cell r="F4461">
            <v>0</v>
          </cell>
        </row>
        <row r="4462">
          <cell r="A4462" t="str">
            <v>LC-LC-SM-5M</v>
          </cell>
          <cell r="B4462">
            <v>4</v>
          </cell>
          <cell r="C4462">
            <v>0</v>
          </cell>
          <cell r="D4462">
            <v>0</v>
          </cell>
          <cell r="E4462">
            <v>0</v>
          </cell>
          <cell r="F4462">
            <v>4</v>
          </cell>
        </row>
        <row r="4463">
          <cell r="A4463" t="str">
            <v>LC-LC-SM-7M</v>
          </cell>
          <cell r="B4463">
            <v>0</v>
          </cell>
          <cell r="C4463">
            <v>0</v>
          </cell>
          <cell r="D4463">
            <v>0</v>
          </cell>
          <cell r="E4463">
            <v>0</v>
          </cell>
          <cell r="F4463">
            <v>0</v>
          </cell>
        </row>
        <row r="4464">
          <cell r="A4464" t="str">
            <v>LC-LC-SMP-50M</v>
          </cell>
          <cell r="B4464">
            <v>2</v>
          </cell>
          <cell r="C4464">
            <v>0</v>
          </cell>
          <cell r="D4464">
            <v>0</v>
          </cell>
          <cell r="E4464">
            <v>0</v>
          </cell>
          <cell r="F4464">
            <v>2</v>
          </cell>
        </row>
        <row r="4465">
          <cell r="A4465" t="str">
            <v>LC-LC-SMP-75M</v>
          </cell>
          <cell r="B4465">
            <v>1</v>
          </cell>
          <cell r="C4465">
            <v>0</v>
          </cell>
          <cell r="D4465">
            <v>0</v>
          </cell>
          <cell r="E4465">
            <v>0</v>
          </cell>
          <cell r="F4465">
            <v>1</v>
          </cell>
        </row>
        <row r="4466">
          <cell r="A4466" t="str">
            <v>LC-LC-SSM-33M</v>
          </cell>
          <cell r="B4466">
            <v>0</v>
          </cell>
          <cell r="C4466">
            <v>0</v>
          </cell>
          <cell r="D4466">
            <v>0</v>
          </cell>
          <cell r="E4466">
            <v>0</v>
          </cell>
          <cell r="F4466">
            <v>0</v>
          </cell>
        </row>
        <row r="4467">
          <cell r="A4467" t="str">
            <v>LC-LC-SSM-42M</v>
          </cell>
          <cell r="B4467">
            <v>0</v>
          </cell>
          <cell r="C4467">
            <v>0</v>
          </cell>
          <cell r="D4467">
            <v>0</v>
          </cell>
          <cell r="E4467">
            <v>0</v>
          </cell>
          <cell r="F4467">
            <v>0</v>
          </cell>
        </row>
        <row r="4468">
          <cell r="A4468" t="str">
            <v>LC-LC-SSM-50M</v>
          </cell>
          <cell r="B4468">
            <v>0</v>
          </cell>
          <cell r="C4468">
            <v>0</v>
          </cell>
          <cell r="D4468">
            <v>0</v>
          </cell>
          <cell r="E4468">
            <v>0</v>
          </cell>
          <cell r="F4468">
            <v>0</v>
          </cell>
        </row>
        <row r="4469">
          <cell r="A4469" t="str">
            <v>LC-SC-MM-10M</v>
          </cell>
          <cell r="B4469">
            <v>0</v>
          </cell>
          <cell r="C4469">
            <v>0</v>
          </cell>
          <cell r="D4469">
            <v>0</v>
          </cell>
          <cell r="E4469">
            <v>0</v>
          </cell>
          <cell r="F4469">
            <v>0</v>
          </cell>
        </row>
        <row r="4470">
          <cell r="A4470" t="str">
            <v>LC-SC-MM-15M</v>
          </cell>
          <cell r="B4470">
            <v>0</v>
          </cell>
          <cell r="C4470">
            <v>0</v>
          </cell>
          <cell r="D4470">
            <v>0</v>
          </cell>
          <cell r="E4470">
            <v>0</v>
          </cell>
          <cell r="F4470">
            <v>0</v>
          </cell>
        </row>
        <row r="4471">
          <cell r="A4471" t="str">
            <v>LC-SC-MM-1M</v>
          </cell>
          <cell r="B4471">
            <v>0</v>
          </cell>
          <cell r="C4471">
            <v>5</v>
          </cell>
          <cell r="D4471">
            <v>0</v>
          </cell>
          <cell r="E4471">
            <v>0</v>
          </cell>
          <cell r="F4471">
            <v>0</v>
          </cell>
        </row>
        <row r="4472">
          <cell r="A4472" t="str">
            <v>LC-SC-MM-20M</v>
          </cell>
          <cell r="B4472">
            <v>0</v>
          </cell>
          <cell r="C4472">
            <v>0</v>
          </cell>
          <cell r="D4472">
            <v>0</v>
          </cell>
          <cell r="E4472">
            <v>0</v>
          </cell>
          <cell r="F4472">
            <v>0</v>
          </cell>
        </row>
        <row r="4473">
          <cell r="A4473" t="str">
            <v>LC-SC-MM-2M</v>
          </cell>
          <cell r="B4473">
            <v>0</v>
          </cell>
          <cell r="C4473">
            <v>2</v>
          </cell>
          <cell r="D4473">
            <v>0</v>
          </cell>
          <cell r="E4473">
            <v>0</v>
          </cell>
          <cell r="F4473">
            <v>2</v>
          </cell>
        </row>
        <row r="4474">
          <cell r="A4474" t="str">
            <v>LC-SC-MM-30M</v>
          </cell>
          <cell r="B4474">
            <v>0</v>
          </cell>
          <cell r="C4474">
            <v>0</v>
          </cell>
          <cell r="D4474">
            <v>0</v>
          </cell>
          <cell r="E4474">
            <v>0</v>
          </cell>
          <cell r="F4474">
            <v>0</v>
          </cell>
        </row>
        <row r="4475">
          <cell r="A4475" t="str">
            <v>LC-SC-MM-3M</v>
          </cell>
          <cell r="B4475">
            <v>0</v>
          </cell>
          <cell r="C4475">
            <v>1</v>
          </cell>
          <cell r="D4475">
            <v>0</v>
          </cell>
          <cell r="E4475">
            <v>0</v>
          </cell>
          <cell r="F4475">
            <v>0</v>
          </cell>
        </row>
        <row r="4476">
          <cell r="A4476" t="str">
            <v>LC-SC-MM-5M</v>
          </cell>
          <cell r="B4476">
            <v>0</v>
          </cell>
          <cell r="C4476">
            <v>0</v>
          </cell>
          <cell r="D4476">
            <v>0</v>
          </cell>
          <cell r="E4476">
            <v>0</v>
          </cell>
          <cell r="F4476">
            <v>0</v>
          </cell>
        </row>
        <row r="4477">
          <cell r="A4477" t="str">
            <v>LC-SC-MM-7M</v>
          </cell>
          <cell r="B4477">
            <v>0</v>
          </cell>
          <cell r="C4477">
            <v>0</v>
          </cell>
          <cell r="D4477">
            <v>0</v>
          </cell>
          <cell r="E4477">
            <v>0</v>
          </cell>
          <cell r="F4477">
            <v>0</v>
          </cell>
        </row>
        <row r="4478">
          <cell r="A4478" t="str">
            <v>LC-SC-MMP-50M</v>
          </cell>
          <cell r="B4478">
            <v>8</v>
          </cell>
          <cell r="C4478">
            <v>0</v>
          </cell>
          <cell r="D4478">
            <v>0</v>
          </cell>
          <cell r="E4478">
            <v>0</v>
          </cell>
          <cell r="F4478">
            <v>8</v>
          </cell>
        </row>
        <row r="4479">
          <cell r="A4479" t="str">
            <v>LC-SC-OM3-10FT</v>
          </cell>
          <cell r="B4479">
            <v>0</v>
          </cell>
          <cell r="C4479">
            <v>0</v>
          </cell>
          <cell r="D4479">
            <v>0</v>
          </cell>
          <cell r="E4479">
            <v>0</v>
          </cell>
          <cell r="F4479">
            <v>0</v>
          </cell>
        </row>
        <row r="4480">
          <cell r="A4480" t="str">
            <v>LC-SC-OM3-10M</v>
          </cell>
          <cell r="B4480">
            <v>0</v>
          </cell>
          <cell r="C4480">
            <v>0</v>
          </cell>
          <cell r="D4480">
            <v>0</v>
          </cell>
          <cell r="E4480">
            <v>0</v>
          </cell>
          <cell r="F4480">
            <v>0</v>
          </cell>
        </row>
        <row r="4481">
          <cell r="A4481" t="str">
            <v>LC-SC-OM3-15M</v>
          </cell>
          <cell r="B4481">
            <v>0</v>
          </cell>
          <cell r="C4481">
            <v>0</v>
          </cell>
          <cell r="D4481">
            <v>0</v>
          </cell>
          <cell r="E4481">
            <v>0</v>
          </cell>
          <cell r="F4481">
            <v>0</v>
          </cell>
        </row>
        <row r="4482">
          <cell r="A4482" t="str">
            <v>LC-SC-OM3-1M</v>
          </cell>
          <cell r="B4482">
            <v>0</v>
          </cell>
          <cell r="C4482">
            <v>0</v>
          </cell>
          <cell r="D4482">
            <v>0</v>
          </cell>
          <cell r="E4482">
            <v>0</v>
          </cell>
          <cell r="F4482">
            <v>0</v>
          </cell>
        </row>
        <row r="4483">
          <cell r="A4483" t="str">
            <v>LC-SC-OM3-20M</v>
          </cell>
          <cell r="B4483">
            <v>2</v>
          </cell>
          <cell r="C4483">
            <v>0</v>
          </cell>
          <cell r="D4483">
            <v>0</v>
          </cell>
          <cell r="E4483">
            <v>0</v>
          </cell>
          <cell r="F4483">
            <v>2</v>
          </cell>
        </row>
        <row r="4484">
          <cell r="A4484" t="str">
            <v>LC-SC-OM3-2M</v>
          </cell>
          <cell r="B4484">
            <v>0</v>
          </cell>
          <cell r="C4484">
            <v>0</v>
          </cell>
          <cell r="D4484">
            <v>0</v>
          </cell>
          <cell r="E4484">
            <v>0</v>
          </cell>
          <cell r="F4484">
            <v>0</v>
          </cell>
        </row>
        <row r="4485">
          <cell r="A4485" t="str">
            <v>LC-SC-OM3-3M</v>
          </cell>
          <cell r="B4485">
            <v>0</v>
          </cell>
          <cell r="C4485">
            <v>1</v>
          </cell>
          <cell r="D4485">
            <v>0</v>
          </cell>
          <cell r="E4485">
            <v>0</v>
          </cell>
          <cell r="F4485">
            <v>2</v>
          </cell>
        </row>
        <row r="4486">
          <cell r="A4486" t="str">
            <v>LC-SC-OM3-5M</v>
          </cell>
          <cell r="B4486">
            <v>0</v>
          </cell>
          <cell r="C4486">
            <v>0</v>
          </cell>
          <cell r="D4486">
            <v>0</v>
          </cell>
          <cell r="E4486">
            <v>0</v>
          </cell>
          <cell r="F4486">
            <v>0</v>
          </cell>
        </row>
        <row r="4487">
          <cell r="A4487" t="str">
            <v>LC-SC-OM3-7M</v>
          </cell>
          <cell r="B4487">
            <v>0</v>
          </cell>
          <cell r="C4487">
            <v>0</v>
          </cell>
          <cell r="D4487">
            <v>0</v>
          </cell>
          <cell r="E4487">
            <v>0</v>
          </cell>
          <cell r="F4487">
            <v>0</v>
          </cell>
        </row>
        <row r="4488">
          <cell r="A4488" t="str">
            <v>LC-SC-OM3-ORN-20M</v>
          </cell>
          <cell r="B4488">
            <v>0</v>
          </cell>
          <cell r="C4488">
            <v>0</v>
          </cell>
          <cell r="D4488">
            <v>0</v>
          </cell>
          <cell r="E4488">
            <v>0</v>
          </cell>
          <cell r="F4488">
            <v>0</v>
          </cell>
        </row>
        <row r="4489">
          <cell r="A4489" t="str">
            <v>LC-SC-OM3-RED-30M</v>
          </cell>
          <cell r="B4489">
            <v>0</v>
          </cell>
          <cell r="C4489">
            <v>0</v>
          </cell>
          <cell r="D4489">
            <v>0</v>
          </cell>
          <cell r="E4489">
            <v>0</v>
          </cell>
          <cell r="F4489">
            <v>0</v>
          </cell>
        </row>
        <row r="4490">
          <cell r="A4490" t="str">
            <v>LC-SC-SM-10FT</v>
          </cell>
          <cell r="B4490">
            <v>0</v>
          </cell>
          <cell r="C4490">
            <v>0</v>
          </cell>
          <cell r="D4490">
            <v>0</v>
          </cell>
          <cell r="E4490">
            <v>0</v>
          </cell>
          <cell r="F4490">
            <v>0</v>
          </cell>
        </row>
        <row r="4491">
          <cell r="A4491" t="str">
            <v>LC-SC-SM-10M</v>
          </cell>
          <cell r="B4491">
            <v>6</v>
          </cell>
          <cell r="C4491">
            <v>0</v>
          </cell>
          <cell r="D4491">
            <v>0</v>
          </cell>
          <cell r="E4491">
            <v>0</v>
          </cell>
          <cell r="F4491">
            <v>6</v>
          </cell>
        </row>
        <row r="4492">
          <cell r="A4492" t="str">
            <v>LC-SC-SM-15M</v>
          </cell>
          <cell r="B4492">
            <v>0</v>
          </cell>
          <cell r="C4492">
            <v>0</v>
          </cell>
          <cell r="D4492">
            <v>0</v>
          </cell>
          <cell r="E4492">
            <v>0</v>
          </cell>
          <cell r="F4492">
            <v>0</v>
          </cell>
        </row>
        <row r="4493">
          <cell r="A4493" t="str">
            <v>LC-SC-SM-1M</v>
          </cell>
          <cell r="B4493">
            <v>0</v>
          </cell>
          <cell r="C4493">
            <v>12</v>
          </cell>
          <cell r="D4493">
            <v>0</v>
          </cell>
          <cell r="E4493">
            <v>0</v>
          </cell>
          <cell r="F4493">
            <v>0</v>
          </cell>
        </row>
        <row r="4494">
          <cell r="A4494" t="str">
            <v>LC-SC-SM-20M</v>
          </cell>
          <cell r="B4494">
            <v>0</v>
          </cell>
          <cell r="C4494">
            <v>0</v>
          </cell>
          <cell r="D4494">
            <v>0</v>
          </cell>
          <cell r="E4494">
            <v>0</v>
          </cell>
          <cell r="F4494">
            <v>0</v>
          </cell>
        </row>
        <row r="4495">
          <cell r="A4495" t="str">
            <v>LC-SC-SM-2M</v>
          </cell>
          <cell r="B4495">
            <v>0</v>
          </cell>
          <cell r="C4495">
            <v>0</v>
          </cell>
          <cell r="D4495">
            <v>0</v>
          </cell>
          <cell r="E4495">
            <v>0</v>
          </cell>
          <cell r="F4495">
            <v>0</v>
          </cell>
        </row>
        <row r="4496">
          <cell r="A4496" t="str">
            <v>LC-SC-SM-3M</v>
          </cell>
          <cell r="B4496">
            <v>0</v>
          </cell>
          <cell r="C4496">
            <v>2</v>
          </cell>
          <cell r="D4496">
            <v>0</v>
          </cell>
          <cell r="E4496">
            <v>0</v>
          </cell>
          <cell r="F4496">
            <v>0</v>
          </cell>
        </row>
        <row r="4497">
          <cell r="A4497" t="str">
            <v>LC-SC-SM-45FT</v>
          </cell>
          <cell r="B4497">
            <v>0</v>
          </cell>
          <cell r="C4497">
            <v>0</v>
          </cell>
          <cell r="D4497">
            <v>0</v>
          </cell>
          <cell r="E4497">
            <v>0</v>
          </cell>
          <cell r="F4497">
            <v>0</v>
          </cell>
        </row>
        <row r="4498">
          <cell r="A4498" t="str">
            <v>LC-SC-SM-5M</v>
          </cell>
          <cell r="B4498">
            <v>0</v>
          </cell>
          <cell r="C4498">
            <v>6</v>
          </cell>
          <cell r="D4498">
            <v>0</v>
          </cell>
          <cell r="E4498">
            <v>0</v>
          </cell>
          <cell r="F4498">
            <v>0</v>
          </cell>
        </row>
        <row r="4499">
          <cell r="A4499" t="str">
            <v>LC-SC-SM-7M</v>
          </cell>
          <cell r="B4499">
            <v>0</v>
          </cell>
          <cell r="C4499">
            <v>0</v>
          </cell>
          <cell r="D4499">
            <v>0</v>
          </cell>
          <cell r="E4499">
            <v>0</v>
          </cell>
          <cell r="F4499">
            <v>0</v>
          </cell>
        </row>
        <row r="4500">
          <cell r="A4500" t="str">
            <v>LC-SC-SMP-30M</v>
          </cell>
          <cell r="B4500">
            <v>0</v>
          </cell>
          <cell r="C4500">
            <v>0</v>
          </cell>
          <cell r="D4500">
            <v>0</v>
          </cell>
          <cell r="E4500">
            <v>0</v>
          </cell>
          <cell r="F4500">
            <v>0</v>
          </cell>
        </row>
        <row r="4501">
          <cell r="A4501" t="str">
            <v>LC-SC-SMP-75M</v>
          </cell>
          <cell r="B4501">
            <v>1</v>
          </cell>
          <cell r="C4501">
            <v>0</v>
          </cell>
          <cell r="D4501">
            <v>0</v>
          </cell>
          <cell r="E4501">
            <v>0</v>
          </cell>
          <cell r="F4501">
            <v>1</v>
          </cell>
        </row>
        <row r="4502">
          <cell r="A4502" t="str">
            <v>LC-ST-MM-10M</v>
          </cell>
          <cell r="B4502">
            <v>0</v>
          </cell>
          <cell r="C4502">
            <v>1</v>
          </cell>
          <cell r="D4502">
            <v>0</v>
          </cell>
          <cell r="E4502">
            <v>0</v>
          </cell>
          <cell r="F4502">
            <v>0</v>
          </cell>
        </row>
        <row r="4503">
          <cell r="A4503" t="str">
            <v>LC-ST-MM-15M</v>
          </cell>
          <cell r="B4503">
            <v>0</v>
          </cell>
          <cell r="C4503">
            <v>0</v>
          </cell>
          <cell r="D4503">
            <v>0</v>
          </cell>
          <cell r="E4503">
            <v>0</v>
          </cell>
          <cell r="F4503">
            <v>0</v>
          </cell>
        </row>
        <row r="4504">
          <cell r="A4504" t="str">
            <v>LC-ST-MM-1M</v>
          </cell>
          <cell r="B4504">
            <v>0</v>
          </cell>
          <cell r="C4504">
            <v>2</v>
          </cell>
          <cell r="D4504">
            <v>0</v>
          </cell>
          <cell r="E4504">
            <v>0</v>
          </cell>
          <cell r="F4504">
            <v>0</v>
          </cell>
        </row>
        <row r="4505">
          <cell r="A4505" t="str">
            <v>LC-ST-MM-20M</v>
          </cell>
          <cell r="B4505">
            <v>0</v>
          </cell>
          <cell r="C4505">
            <v>2</v>
          </cell>
          <cell r="D4505">
            <v>0</v>
          </cell>
          <cell r="E4505">
            <v>0</v>
          </cell>
          <cell r="F4505">
            <v>0</v>
          </cell>
        </row>
        <row r="4506">
          <cell r="A4506" t="str">
            <v>LC-ST-MM-2M</v>
          </cell>
          <cell r="B4506">
            <v>0</v>
          </cell>
          <cell r="C4506">
            <v>0</v>
          </cell>
          <cell r="D4506">
            <v>0</v>
          </cell>
          <cell r="E4506">
            <v>0</v>
          </cell>
          <cell r="F4506">
            <v>0</v>
          </cell>
        </row>
        <row r="4507">
          <cell r="A4507" t="str">
            <v>LC-ST-MM-3M</v>
          </cell>
          <cell r="B4507">
            <v>0</v>
          </cell>
          <cell r="C4507">
            <v>5</v>
          </cell>
          <cell r="D4507">
            <v>0</v>
          </cell>
          <cell r="E4507">
            <v>0</v>
          </cell>
          <cell r="F4507">
            <v>0</v>
          </cell>
        </row>
        <row r="4508">
          <cell r="A4508" t="str">
            <v>LC-ST-MM-5M</v>
          </cell>
          <cell r="B4508">
            <v>0</v>
          </cell>
          <cell r="C4508">
            <v>10</v>
          </cell>
          <cell r="D4508">
            <v>0</v>
          </cell>
          <cell r="E4508">
            <v>0</v>
          </cell>
          <cell r="F4508">
            <v>0</v>
          </cell>
        </row>
        <row r="4509">
          <cell r="A4509" t="str">
            <v>LC-ST-MM-7M</v>
          </cell>
          <cell r="B4509">
            <v>5</v>
          </cell>
          <cell r="C4509">
            <v>2</v>
          </cell>
          <cell r="D4509">
            <v>0</v>
          </cell>
          <cell r="E4509">
            <v>0</v>
          </cell>
          <cell r="F4509">
            <v>5</v>
          </cell>
        </row>
        <row r="4510">
          <cell r="A4510" t="str">
            <v>LC-ST-OM3-10M</v>
          </cell>
          <cell r="B4510">
            <v>7</v>
          </cell>
          <cell r="C4510">
            <v>3</v>
          </cell>
          <cell r="D4510">
            <v>0</v>
          </cell>
          <cell r="E4510">
            <v>0</v>
          </cell>
          <cell r="F4510">
            <v>7</v>
          </cell>
        </row>
        <row r="4511">
          <cell r="A4511" t="str">
            <v>LC-ST-OM3-15M</v>
          </cell>
          <cell r="B4511">
            <v>0</v>
          </cell>
          <cell r="C4511">
            <v>0</v>
          </cell>
          <cell r="D4511">
            <v>0</v>
          </cell>
          <cell r="E4511">
            <v>0</v>
          </cell>
          <cell r="F4511">
            <v>0</v>
          </cell>
        </row>
        <row r="4512">
          <cell r="A4512" t="str">
            <v>LC-ST-OM3-1M</v>
          </cell>
          <cell r="B4512">
            <v>0</v>
          </cell>
          <cell r="C4512">
            <v>0</v>
          </cell>
          <cell r="D4512">
            <v>0</v>
          </cell>
          <cell r="E4512">
            <v>0</v>
          </cell>
          <cell r="F4512">
            <v>0</v>
          </cell>
        </row>
        <row r="4513">
          <cell r="A4513" t="str">
            <v>LC-ST-OM3-20M</v>
          </cell>
          <cell r="B4513">
            <v>0</v>
          </cell>
          <cell r="C4513">
            <v>0</v>
          </cell>
          <cell r="D4513">
            <v>0</v>
          </cell>
          <cell r="E4513">
            <v>0</v>
          </cell>
          <cell r="F4513">
            <v>0</v>
          </cell>
        </row>
        <row r="4514">
          <cell r="A4514" t="str">
            <v>LC-ST-OM3-2M</v>
          </cell>
          <cell r="B4514">
            <v>0</v>
          </cell>
          <cell r="C4514">
            <v>0</v>
          </cell>
          <cell r="D4514">
            <v>0</v>
          </cell>
          <cell r="E4514">
            <v>0</v>
          </cell>
          <cell r="F4514">
            <v>0</v>
          </cell>
        </row>
        <row r="4515">
          <cell r="A4515" t="str">
            <v>LC-ST-OM3-3M</v>
          </cell>
          <cell r="B4515">
            <v>0</v>
          </cell>
          <cell r="C4515">
            <v>0</v>
          </cell>
          <cell r="D4515">
            <v>0</v>
          </cell>
          <cell r="E4515">
            <v>0</v>
          </cell>
          <cell r="F4515">
            <v>0</v>
          </cell>
        </row>
        <row r="4516">
          <cell r="A4516" t="str">
            <v>LC-ST-OM3-5M</v>
          </cell>
          <cell r="B4516">
            <v>0</v>
          </cell>
          <cell r="C4516">
            <v>0</v>
          </cell>
          <cell r="D4516">
            <v>0</v>
          </cell>
          <cell r="E4516">
            <v>0</v>
          </cell>
          <cell r="F4516">
            <v>0</v>
          </cell>
        </row>
        <row r="4517">
          <cell r="A4517" t="str">
            <v>LC-ST-OM3-7M</v>
          </cell>
          <cell r="B4517">
            <v>0</v>
          </cell>
          <cell r="C4517">
            <v>0</v>
          </cell>
          <cell r="D4517">
            <v>0</v>
          </cell>
          <cell r="E4517">
            <v>0</v>
          </cell>
          <cell r="F4517">
            <v>0</v>
          </cell>
        </row>
        <row r="4518">
          <cell r="A4518" t="str">
            <v>LC-ST-SM-10M</v>
          </cell>
          <cell r="B4518">
            <v>0</v>
          </cell>
          <cell r="C4518">
            <v>2</v>
          </cell>
          <cell r="D4518">
            <v>0</v>
          </cell>
          <cell r="E4518">
            <v>0</v>
          </cell>
          <cell r="F4518">
            <v>0</v>
          </cell>
        </row>
        <row r="4519">
          <cell r="A4519" t="str">
            <v>LC-ST-SM-15M</v>
          </cell>
          <cell r="B4519">
            <v>0</v>
          </cell>
          <cell r="C4519">
            <v>0</v>
          </cell>
          <cell r="D4519">
            <v>0</v>
          </cell>
          <cell r="E4519">
            <v>0</v>
          </cell>
          <cell r="F4519">
            <v>0</v>
          </cell>
        </row>
        <row r="4520">
          <cell r="A4520" t="str">
            <v>LC-ST-SM-1M</v>
          </cell>
          <cell r="B4520">
            <v>0</v>
          </cell>
          <cell r="C4520">
            <v>5</v>
          </cell>
          <cell r="D4520">
            <v>0</v>
          </cell>
          <cell r="E4520">
            <v>0</v>
          </cell>
          <cell r="F4520">
            <v>6</v>
          </cell>
        </row>
        <row r="4521">
          <cell r="A4521" t="str">
            <v>LC-ST-SM-20M</v>
          </cell>
          <cell r="B4521">
            <v>0</v>
          </cell>
          <cell r="C4521">
            <v>0</v>
          </cell>
          <cell r="D4521">
            <v>0</v>
          </cell>
          <cell r="E4521">
            <v>0</v>
          </cell>
          <cell r="F4521">
            <v>0</v>
          </cell>
        </row>
        <row r="4522">
          <cell r="A4522" t="str">
            <v>LC-ST-SM-2M</v>
          </cell>
          <cell r="B4522">
            <v>0</v>
          </cell>
          <cell r="C4522">
            <v>1</v>
          </cell>
          <cell r="D4522">
            <v>0</v>
          </cell>
          <cell r="E4522">
            <v>0</v>
          </cell>
          <cell r="F4522">
            <v>0</v>
          </cell>
        </row>
        <row r="4523">
          <cell r="A4523" t="str">
            <v>LC-ST-SM-3M</v>
          </cell>
          <cell r="B4523">
            <v>0</v>
          </cell>
          <cell r="C4523">
            <v>1</v>
          </cell>
          <cell r="D4523">
            <v>0</v>
          </cell>
          <cell r="E4523">
            <v>0</v>
          </cell>
          <cell r="F4523">
            <v>2</v>
          </cell>
        </row>
        <row r="4524">
          <cell r="A4524" t="str">
            <v>LC-ST-SM-5M</v>
          </cell>
          <cell r="B4524">
            <v>0</v>
          </cell>
          <cell r="C4524">
            <v>0</v>
          </cell>
          <cell r="D4524">
            <v>0</v>
          </cell>
          <cell r="E4524">
            <v>0</v>
          </cell>
          <cell r="F4524">
            <v>2</v>
          </cell>
        </row>
        <row r="4525">
          <cell r="A4525" t="str">
            <v>LC-ST-SM-7M</v>
          </cell>
          <cell r="B4525">
            <v>0</v>
          </cell>
          <cell r="C4525">
            <v>0</v>
          </cell>
          <cell r="D4525">
            <v>0</v>
          </cell>
          <cell r="E4525">
            <v>0</v>
          </cell>
          <cell r="F4525">
            <v>0</v>
          </cell>
        </row>
        <row r="4526">
          <cell r="A4526" t="str">
            <v>LC4FB/YLW-984</v>
          </cell>
          <cell r="B4526">
            <v>0</v>
          </cell>
          <cell r="C4526">
            <v>0</v>
          </cell>
          <cell r="D4526">
            <v>0</v>
          </cell>
          <cell r="E4526">
            <v>0</v>
          </cell>
          <cell r="F4526">
            <v>0</v>
          </cell>
        </row>
        <row r="4527">
          <cell r="A4527" t="str">
            <v>LLSC-1</v>
          </cell>
          <cell r="B4527">
            <v>0</v>
          </cell>
          <cell r="C4527">
            <v>0</v>
          </cell>
          <cell r="D4527">
            <v>0</v>
          </cell>
          <cell r="E4527">
            <v>0</v>
          </cell>
          <cell r="F4527">
            <v>0</v>
          </cell>
        </row>
        <row r="4528">
          <cell r="A4528" t="str">
            <v>LM-682R</v>
          </cell>
          <cell r="B4528">
            <v>0</v>
          </cell>
          <cell r="C4528">
            <v>0</v>
          </cell>
          <cell r="D4528">
            <v>0</v>
          </cell>
          <cell r="E4528">
            <v>0</v>
          </cell>
          <cell r="F4528">
            <v>0</v>
          </cell>
        </row>
        <row r="4529">
          <cell r="A4529" t="str">
            <v>LMTIP-S</v>
          </cell>
          <cell r="B4529">
            <v>0</v>
          </cell>
          <cell r="C4529">
            <v>0</v>
          </cell>
          <cell r="D4529">
            <v>0</v>
          </cell>
          <cell r="E4529">
            <v>0</v>
          </cell>
          <cell r="F4529">
            <v>0</v>
          </cell>
        </row>
        <row r="4530">
          <cell r="A4530" t="str">
            <v>LT600-VC</v>
          </cell>
          <cell r="B4530">
            <v>0</v>
          </cell>
          <cell r="C4530">
            <v>0</v>
          </cell>
          <cell r="D4530">
            <v>0</v>
          </cell>
          <cell r="E4530">
            <v>0</v>
          </cell>
          <cell r="F4530">
            <v>0</v>
          </cell>
        </row>
        <row r="4531">
          <cell r="A4531" t="str">
            <v>LTI-100</v>
          </cell>
          <cell r="B4531">
            <v>0</v>
          </cell>
          <cell r="C4531">
            <v>0</v>
          </cell>
          <cell r="D4531">
            <v>0</v>
          </cell>
          <cell r="E4531">
            <v>0</v>
          </cell>
          <cell r="F4531">
            <v>0</v>
          </cell>
        </row>
        <row r="4532">
          <cell r="A4532" t="str">
            <v>LTI100</v>
          </cell>
          <cell r="B4532">
            <v>0</v>
          </cell>
          <cell r="C4532">
            <v>0</v>
          </cell>
          <cell r="D4532">
            <v>0</v>
          </cell>
          <cell r="E4532">
            <v>0</v>
          </cell>
          <cell r="F4532">
            <v>0</v>
          </cell>
        </row>
        <row r="4533">
          <cell r="A4533" t="str">
            <v>LTIBLOX</v>
          </cell>
          <cell r="B4533">
            <v>0</v>
          </cell>
          <cell r="C4533">
            <v>0</v>
          </cell>
          <cell r="D4533">
            <v>0</v>
          </cell>
          <cell r="E4533">
            <v>0</v>
          </cell>
          <cell r="F4533">
            <v>0</v>
          </cell>
        </row>
        <row r="4534">
          <cell r="A4534" t="str">
            <v>LTNG-USBA-3ST</v>
          </cell>
          <cell r="B4534">
            <v>99</v>
          </cell>
          <cell r="C4534">
            <v>91</v>
          </cell>
          <cell r="D4534">
            <v>0</v>
          </cell>
          <cell r="E4534">
            <v>300</v>
          </cell>
          <cell r="F4534">
            <v>99</v>
          </cell>
        </row>
        <row r="4535">
          <cell r="A4535" t="str">
            <v>LTNG-USBA-3STBLK</v>
          </cell>
          <cell r="B4535">
            <v>0</v>
          </cell>
          <cell r="C4535">
            <v>0</v>
          </cell>
          <cell r="D4535">
            <v>0</v>
          </cell>
          <cell r="E4535">
            <v>300</v>
          </cell>
          <cell r="F4535">
            <v>0</v>
          </cell>
        </row>
        <row r="4536">
          <cell r="A4536" t="str">
            <v>LTNG-USBA-6ST</v>
          </cell>
          <cell r="B4536">
            <v>104</v>
          </cell>
          <cell r="C4536">
            <v>28</v>
          </cell>
          <cell r="D4536">
            <v>0</v>
          </cell>
          <cell r="E4536">
            <v>500</v>
          </cell>
          <cell r="F4536">
            <v>162</v>
          </cell>
        </row>
        <row r="4537">
          <cell r="A4537" t="str">
            <v>LTNG-USBA-6STBLK</v>
          </cell>
          <cell r="B4537">
            <v>0</v>
          </cell>
          <cell r="C4537">
            <v>0</v>
          </cell>
          <cell r="D4537">
            <v>0</v>
          </cell>
          <cell r="E4537">
            <v>300</v>
          </cell>
          <cell r="F4537">
            <v>0</v>
          </cell>
        </row>
        <row r="4538">
          <cell r="A4538" t="str">
            <v>LTVB/VDA</v>
          </cell>
          <cell r="B4538">
            <v>0</v>
          </cell>
          <cell r="C4538">
            <v>0</v>
          </cell>
          <cell r="D4538">
            <v>0</v>
          </cell>
          <cell r="E4538">
            <v>0</v>
          </cell>
          <cell r="F4538">
            <v>0</v>
          </cell>
        </row>
        <row r="4539">
          <cell r="A4539" t="str">
            <v>LV-61S</v>
          </cell>
          <cell r="B4539">
            <v>1534</v>
          </cell>
          <cell r="C4539">
            <v>975</v>
          </cell>
          <cell r="D4539">
            <v>0</v>
          </cell>
          <cell r="E4539">
            <v>0</v>
          </cell>
          <cell r="F4539">
            <v>2444</v>
          </cell>
        </row>
        <row r="4540">
          <cell r="A4540" t="str">
            <v>LV-61S-500</v>
          </cell>
          <cell r="B4540">
            <v>0</v>
          </cell>
          <cell r="C4540">
            <v>0</v>
          </cell>
          <cell r="D4540">
            <v>0</v>
          </cell>
          <cell r="E4540">
            <v>0</v>
          </cell>
          <cell r="F4540">
            <v>0</v>
          </cell>
        </row>
        <row r="4541">
          <cell r="A4541" t="str">
            <v>LV-61S/BLU</v>
          </cell>
          <cell r="B4541">
            <v>0</v>
          </cell>
          <cell r="C4541">
            <v>0</v>
          </cell>
          <cell r="D4541">
            <v>0</v>
          </cell>
          <cell r="E4541">
            <v>0</v>
          </cell>
          <cell r="F4541">
            <v>0</v>
          </cell>
        </row>
        <row r="4542">
          <cell r="A4542" t="str">
            <v>LV-61S/GRN</v>
          </cell>
          <cell r="B4542">
            <v>0</v>
          </cell>
          <cell r="C4542">
            <v>0</v>
          </cell>
          <cell r="D4542">
            <v>0</v>
          </cell>
          <cell r="E4542">
            <v>0</v>
          </cell>
          <cell r="F4542">
            <v>0</v>
          </cell>
        </row>
        <row r="4543">
          <cell r="A4543" t="str">
            <v>LV-61S/GRY</v>
          </cell>
          <cell r="B4543">
            <v>0</v>
          </cell>
          <cell r="C4543">
            <v>0</v>
          </cell>
          <cell r="D4543">
            <v>0</v>
          </cell>
          <cell r="E4543">
            <v>0</v>
          </cell>
          <cell r="F4543">
            <v>0</v>
          </cell>
        </row>
        <row r="4544">
          <cell r="A4544" t="str">
            <v>LV-61S/PUR</v>
          </cell>
          <cell r="B4544">
            <v>0</v>
          </cell>
          <cell r="C4544">
            <v>0</v>
          </cell>
          <cell r="D4544">
            <v>0</v>
          </cell>
          <cell r="E4544">
            <v>0</v>
          </cell>
          <cell r="F4544">
            <v>0</v>
          </cell>
        </row>
        <row r="4545">
          <cell r="A4545" t="str">
            <v>LV-61S/RED</v>
          </cell>
          <cell r="B4545">
            <v>0</v>
          </cell>
          <cell r="C4545">
            <v>0</v>
          </cell>
          <cell r="D4545">
            <v>0</v>
          </cell>
          <cell r="E4545">
            <v>0</v>
          </cell>
          <cell r="F4545">
            <v>0</v>
          </cell>
        </row>
        <row r="4546">
          <cell r="A4546" t="str">
            <v>LV-61S/WHT</v>
          </cell>
          <cell r="B4546">
            <v>0</v>
          </cell>
          <cell r="C4546">
            <v>0</v>
          </cell>
          <cell r="D4546">
            <v>0</v>
          </cell>
          <cell r="E4546">
            <v>0</v>
          </cell>
          <cell r="F4546">
            <v>0</v>
          </cell>
        </row>
        <row r="4547">
          <cell r="A4547" t="str">
            <v>LV-61S/YLW</v>
          </cell>
          <cell r="B4547">
            <v>0</v>
          </cell>
          <cell r="C4547">
            <v>0</v>
          </cell>
          <cell r="D4547">
            <v>0</v>
          </cell>
          <cell r="E4547">
            <v>0</v>
          </cell>
          <cell r="F4547">
            <v>0</v>
          </cell>
        </row>
        <row r="4548">
          <cell r="A4548" t="str">
            <v>LV-77S</v>
          </cell>
          <cell r="B4548">
            <v>500</v>
          </cell>
          <cell r="C4548">
            <v>350</v>
          </cell>
          <cell r="D4548">
            <v>0</v>
          </cell>
          <cell r="E4548">
            <v>0</v>
          </cell>
          <cell r="F4548">
            <v>650</v>
          </cell>
        </row>
        <row r="4549">
          <cell r="A4549" t="str">
            <v>LV3500W</v>
          </cell>
          <cell r="B4549">
            <v>0</v>
          </cell>
          <cell r="C4549">
            <v>0</v>
          </cell>
          <cell r="D4549">
            <v>0</v>
          </cell>
          <cell r="E4549">
            <v>0</v>
          </cell>
          <cell r="F4549">
            <v>0</v>
          </cell>
        </row>
        <row r="4550">
          <cell r="A4550" t="str">
            <v>M10P-M10J-33</v>
          </cell>
          <cell r="B4550">
            <v>0</v>
          </cell>
          <cell r="C4550">
            <v>0</v>
          </cell>
          <cell r="D4550">
            <v>0</v>
          </cell>
          <cell r="E4550">
            <v>0</v>
          </cell>
          <cell r="F4550">
            <v>0</v>
          </cell>
        </row>
        <row r="4551">
          <cell r="A4551" t="str">
            <v>M10P-M10J-82</v>
          </cell>
          <cell r="B4551">
            <v>0</v>
          </cell>
          <cell r="C4551">
            <v>0</v>
          </cell>
          <cell r="D4551">
            <v>0</v>
          </cell>
          <cell r="E4551">
            <v>0</v>
          </cell>
          <cell r="F4551">
            <v>0</v>
          </cell>
        </row>
        <row r="4552">
          <cell r="A4552" t="str">
            <v>M2406-64000</v>
          </cell>
          <cell r="B4552">
            <v>3007</v>
          </cell>
          <cell r="C4552">
            <v>504</v>
          </cell>
          <cell r="D4552">
            <v>2000</v>
          </cell>
          <cell r="E4552">
            <v>0</v>
          </cell>
          <cell r="F4552">
            <v>4984</v>
          </cell>
        </row>
        <row r="4553">
          <cell r="A4553" t="str">
            <v>M8541-1015MF</v>
          </cell>
          <cell r="B4553">
            <v>0</v>
          </cell>
          <cell r="C4553">
            <v>0</v>
          </cell>
          <cell r="D4553">
            <v>0</v>
          </cell>
          <cell r="E4553">
            <v>0</v>
          </cell>
          <cell r="F4553">
            <v>0</v>
          </cell>
        </row>
        <row r="4554">
          <cell r="A4554" t="str">
            <v>M8541-1015MM</v>
          </cell>
          <cell r="B4554">
            <v>0</v>
          </cell>
          <cell r="C4554">
            <v>0</v>
          </cell>
          <cell r="D4554">
            <v>0</v>
          </cell>
          <cell r="E4554">
            <v>0</v>
          </cell>
          <cell r="F4554">
            <v>0</v>
          </cell>
        </row>
        <row r="4555">
          <cell r="A4555" t="str">
            <v>M8541-615MM</v>
          </cell>
          <cell r="B4555">
            <v>0</v>
          </cell>
          <cell r="C4555">
            <v>0</v>
          </cell>
          <cell r="D4555">
            <v>0</v>
          </cell>
          <cell r="E4555">
            <v>0</v>
          </cell>
          <cell r="F4555">
            <v>0</v>
          </cell>
        </row>
        <row r="4556">
          <cell r="A4556" t="str">
            <v>MA591G/C</v>
          </cell>
          <cell r="B4556">
            <v>0</v>
          </cell>
          <cell r="C4556">
            <v>0</v>
          </cell>
          <cell r="D4556">
            <v>0</v>
          </cell>
          <cell r="E4556">
            <v>0</v>
          </cell>
          <cell r="F4556">
            <v>0</v>
          </cell>
        </row>
        <row r="4557">
          <cell r="A4557" t="str">
            <v>MB400SW-36</v>
          </cell>
          <cell r="B4557">
            <v>0</v>
          </cell>
          <cell r="C4557">
            <v>0</v>
          </cell>
          <cell r="D4557">
            <v>0</v>
          </cell>
          <cell r="E4557">
            <v>0</v>
          </cell>
          <cell r="F4557">
            <v>0</v>
          </cell>
        </row>
        <row r="4558">
          <cell r="A4558" t="str">
            <v>MBB-C-6HR</v>
          </cell>
          <cell r="B4558">
            <v>0</v>
          </cell>
          <cell r="C4558">
            <v>0</v>
          </cell>
          <cell r="D4558">
            <v>0</v>
          </cell>
          <cell r="E4558">
            <v>0</v>
          </cell>
          <cell r="F4558">
            <v>0</v>
          </cell>
        </row>
        <row r="4559">
          <cell r="A4559" t="str">
            <v>MC8</v>
          </cell>
          <cell r="B4559">
            <v>0</v>
          </cell>
          <cell r="C4559">
            <v>0</v>
          </cell>
          <cell r="D4559">
            <v>0</v>
          </cell>
          <cell r="E4559">
            <v>0</v>
          </cell>
          <cell r="F4559">
            <v>0</v>
          </cell>
        </row>
        <row r="4560">
          <cell r="A4560" t="str">
            <v>MCDP-MDP-15ST</v>
          </cell>
          <cell r="B4560">
            <v>0</v>
          </cell>
          <cell r="C4560">
            <v>0</v>
          </cell>
          <cell r="D4560">
            <v>0</v>
          </cell>
          <cell r="E4560">
            <v>0</v>
          </cell>
          <cell r="F4560">
            <v>0</v>
          </cell>
        </row>
        <row r="4561">
          <cell r="A4561" t="str">
            <v>MD6MF-100ST</v>
          </cell>
          <cell r="B4561">
            <v>0</v>
          </cell>
          <cell r="C4561">
            <v>0</v>
          </cell>
          <cell r="D4561">
            <v>0</v>
          </cell>
          <cell r="E4561">
            <v>0</v>
          </cell>
          <cell r="F4561">
            <v>0</v>
          </cell>
        </row>
        <row r="4562">
          <cell r="A4562" t="str">
            <v>MD6MF-10ST</v>
          </cell>
          <cell r="B4562">
            <v>0</v>
          </cell>
          <cell r="C4562">
            <v>0</v>
          </cell>
          <cell r="D4562">
            <v>0</v>
          </cell>
          <cell r="E4562">
            <v>0</v>
          </cell>
          <cell r="F4562">
            <v>0</v>
          </cell>
        </row>
        <row r="4563">
          <cell r="A4563" t="str">
            <v>MD6MF-15ST</v>
          </cell>
          <cell r="B4563">
            <v>0</v>
          </cell>
          <cell r="C4563">
            <v>0</v>
          </cell>
          <cell r="D4563">
            <v>0</v>
          </cell>
          <cell r="E4563">
            <v>0</v>
          </cell>
          <cell r="F4563">
            <v>0</v>
          </cell>
        </row>
        <row r="4564">
          <cell r="A4564" t="str">
            <v>MD6MF-25ST</v>
          </cell>
          <cell r="B4564">
            <v>0</v>
          </cell>
          <cell r="C4564">
            <v>1</v>
          </cell>
          <cell r="D4564">
            <v>0</v>
          </cell>
          <cell r="E4564">
            <v>0</v>
          </cell>
          <cell r="F4564">
            <v>3</v>
          </cell>
        </row>
        <row r="4565">
          <cell r="A4565" t="str">
            <v>MD6MF-50ST</v>
          </cell>
          <cell r="B4565">
            <v>2</v>
          </cell>
          <cell r="C4565">
            <v>24</v>
          </cell>
          <cell r="D4565">
            <v>0</v>
          </cell>
          <cell r="E4565">
            <v>0</v>
          </cell>
          <cell r="F4565">
            <v>4</v>
          </cell>
        </row>
        <row r="4566">
          <cell r="A4566" t="str">
            <v>MD6MF-6ST</v>
          </cell>
          <cell r="B4566">
            <v>0</v>
          </cell>
          <cell r="C4566">
            <v>0</v>
          </cell>
          <cell r="D4566">
            <v>0</v>
          </cell>
          <cell r="E4566">
            <v>0</v>
          </cell>
          <cell r="F4566">
            <v>0</v>
          </cell>
        </row>
        <row r="4567">
          <cell r="A4567" t="str">
            <v>MD6MM-100ST</v>
          </cell>
          <cell r="B4567">
            <v>0</v>
          </cell>
          <cell r="C4567">
            <v>0</v>
          </cell>
          <cell r="D4567">
            <v>0</v>
          </cell>
          <cell r="E4567">
            <v>0</v>
          </cell>
          <cell r="F4567">
            <v>0</v>
          </cell>
        </row>
        <row r="4568">
          <cell r="A4568" t="str">
            <v>MD6MM-10ST</v>
          </cell>
          <cell r="B4568">
            <v>0</v>
          </cell>
          <cell r="C4568">
            <v>7</v>
          </cell>
          <cell r="D4568">
            <v>0</v>
          </cell>
          <cell r="E4568">
            <v>0</v>
          </cell>
          <cell r="F4568">
            <v>0</v>
          </cell>
        </row>
        <row r="4569">
          <cell r="A4569" t="str">
            <v>MD6MM-15ST</v>
          </cell>
          <cell r="B4569">
            <v>0</v>
          </cell>
          <cell r="C4569">
            <v>0</v>
          </cell>
          <cell r="D4569">
            <v>0</v>
          </cell>
          <cell r="E4569">
            <v>0</v>
          </cell>
          <cell r="F4569">
            <v>0</v>
          </cell>
        </row>
        <row r="4570">
          <cell r="A4570" t="str">
            <v>MD6MM-25ST</v>
          </cell>
          <cell r="B4570">
            <v>0</v>
          </cell>
          <cell r="C4570">
            <v>2</v>
          </cell>
          <cell r="D4570">
            <v>0</v>
          </cell>
          <cell r="E4570">
            <v>0</v>
          </cell>
          <cell r="F4570">
            <v>0</v>
          </cell>
        </row>
        <row r="4571">
          <cell r="A4571" t="str">
            <v>MD6MM-50ST</v>
          </cell>
          <cell r="B4571">
            <v>0</v>
          </cell>
          <cell r="C4571">
            <v>0</v>
          </cell>
          <cell r="D4571">
            <v>1</v>
          </cell>
          <cell r="E4571">
            <v>0</v>
          </cell>
          <cell r="F4571">
            <v>0</v>
          </cell>
        </row>
        <row r="4572">
          <cell r="A4572" t="str">
            <v>MD6MM-6ST</v>
          </cell>
          <cell r="B4572">
            <v>0</v>
          </cell>
          <cell r="C4572">
            <v>2</v>
          </cell>
          <cell r="D4572">
            <v>0</v>
          </cell>
          <cell r="E4572">
            <v>0</v>
          </cell>
          <cell r="F4572">
            <v>0</v>
          </cell>
        </row>
        <row r="4573">
          <cell r="A4573" t="str">
            <v>MD818ZM/A</v>
          </cell>
          <cell r="B4573">
            <v>0</v>
          </cell>
          <cell r="C4573">
            <v>0</v>
          </cell>
          <cell r="D4573">
            <v>0</v>
          </cell>
          <cell r="E4573">
            <v>0</v>
          </cell>
          <cell r="F4573">
            <v>0</v>
          </cell>
        </row>
        <row r="4574">
          <cell r="A4574" t="str">
            <v>MD823ZM/A</v>
          </cell>
          <cell r="B4574">
            <v>0</v>
          </cell>
          <cell r="C4574">
            <v>0</v>
          </cell>
          <cell r="D4574">
            <v>0</v>
          </cell>
          <cell r="E4574">
            <v>0</v>
          </cell>
          <cell r="F4574">
            <v>0</v>
          </cell>
        </row>
        <row r="4575">
          <cell r="A4575" t="str">
            <v>MD826ZM/A</v>
          </cell>
          <cell r="B4575">
            <v>0</v>
          </cell>
          <cell r="C4575">
            <v>0</v>
          </cell>
          <cell r="D4575">
            <v>0</v>
          </cell>
          <cell r="E4575">
            <v>0</v>
          </cell>
          <cell r="F4575">
            <v>0</v>
          </cell>
        </row>
        <row r="4576">
          <cell r="A4576" t="str">
            <v>MDP-DISP-10ST</v>
          </cell>
          <cell r="B4576">
            <v>0</v>
          </cell>
          <cell r="C4576">
            <v>0</v>
          </cell>
          <cell r="D4576">
            <v>0</v>
          </cell>
          <cell r="E4576">
            <v>0</v>
          </cell>
          <cell r="F4576">
            <v>0</v>
          </cell>
        </row>
        <row r="4577">
          <cell r="A4577" t="str">
            <v>MDP-DISP-6ST</v>
          </cell>
          <cell r="B4577">
            <v>0</v>
          </cell>
          <cell r="C4577">
            <v>0</v>
          </cell>
          <cell r="D4577">
            <v>0</v>
          </cell>
          <cell r="E4577">
            <v>0</v>
          </cell>
          <cell r="F4577">
            <v>0</v>
          </cell>
        </row>
        <row r="4578">
          <cell r="A4578" t="str">
            <v>MDP-HD-6ST</v>
          </cell>
          <cell r="B4578">
            <v>90</v>
          </cell>
          <cell r="C4578">
            <v>4</v>
          </cell>
          <cell r="D4578">
            <v>0</v>
          </cell>
          <cell r="E4578">
            <v>0</v>
          </cell>
          <cell r="F4578">
            <v>261</v>
          </cell>
        </row>
        <row r="4579">
          <cell r="A4579" t="str">
            <v>MDP-MDJ-6ST</v>
          </cell>
          <cell r="B4579">
            <v>0</v>
          </cell>
          <cell r="C4579">
            <v>100</v>
          </cell>
          <cell r="D4579">
            <v>0</v>
          </cell>
          <cell r="E4579">
            <v>0</v>
          </cell>
          <cell r="F4579">
            <v>0</v>
          </cell>
        </row>
        <row r="4580">
          <cell r="A4580" t="str">
            <v>MDP-MDP-3ST</v>
          </cell>
          <cell r="B4580">
            <v>85</v>
          </cell>
          <cell r="C4580">
            <v>1</v>
          </cell>
          <cell r="D4580">
            <v>1</v>
          </cell>
          <cell r="E4580">
            <v>12</v>
          </cell>
          <cell r="F4580">
            <v>121</v>
          </cell>
        </row>
        <row r="4581">
          <cell r="A4581" t="str">
            <v>MDP-MDP-6ST</v>
          </cell>
          <cell r="B4581">
            <v>0</v>
          </cell>
          <cell r="C4581">
            <v>102</v>
          </cell>
          <cell r="D4581">
            <v>0</v>
          </cell>
          <cell r="E4581">
            <v>0</v>
          </cell>
          <cell r="F4581">
            <v>26</v>
          </cell>
        </row>
        <row r="4582">
          <cell r="A4582" t="str">
            <v>MDP2VGA</v>
          </cell>
          <cell r="B4582">
            <v>0</v>
          </cell>
          <cell r="C4582">
            <v>0</v>
          </cell>
          <cell r="D4582">
            <v>0</v>
          </cell>
          <cell r="E4582">
            <v>0</v>
          </cell>
          <cell r="F4582">
            <v>0</v>
          </cell>
        </row>
        <row r="4583">
          <cell r="A4583" t="str">
            <v>MDPM-DPF</v>
          </cell>
          <cell r="B4583">
            <v>0</v>
          </cell>
          <cell r="C4583">
            <v>15</v>
          </cell>
          <cell r="D4583">
            <v>0</v>
          </cell>
          <cell r="E4583">
            <v>0</v>
          </cell>
          <cell r="F4583">
            <v>0</v>
          </cell>
        </row>
        <row r="4584">
          <cell r="A4584" t="str">
            <v>MDPM-DVIF</v>
          </cell>
          <cell r="B4584">
            <v>42</v>
          </cell>
          <cell r="C4584">
            <v>256</v>
          </cell>
          <cell r="D4584">
            <v>0</v>
          </cell>
          <cell r="E4584">
            <v>0</v>
          </cell>
          <cell r="F4584">
            <v>224</v>
          </cell>
        </row>
        <row r="4585">
          <cell r="A4585" t="str">
            <v>MDPM-DVIFA</v>
          </cell>
          <cell r="B4585">
            <v>22</v>
          </cell>
          <cell r="C4585">
            <v>218</v>
          </cell>
          <cell r="D4585">
            <v>0</v>
          </cell>
          <cell r="E4585">
            <v>0</v>
          </cell>
          <cell r="F4585">
            <v>90</v>
          </cell>
        </row>
        <row r="4586">
          <cell r="A4586" t="str">
            <v>MDPM-HDF</v>
          </cell>
          <cell r="B4586">
            <v>402</v>
          </cell>
          <cell r="C4586">
            <v>131</v>
          </cell>
          <cell r="D4586">
            <v>0</v>
          </cell>
          <cell r="E4586">
            <v>0</v>
          </cell>
          <cell r="F4586">
            <v>771</v>
          </cell>
        </row>
        <row r="4587">
          <cell r="A4587" t="str">
            <v>MDPM-HDFA</v>
          </cell>
          <cell r="B4587">
            <v>202</v>
          </cell>
          <cell r="C4587">
            <v>172</v>
          </cell>
          <cell r="D4587">
            <v>318</v>
          </cell>
          <cell r="E4587">
            <v>300</v>
          </cell>
          <cell r="F4587">
            <v>274</v>
          </cell>
        </row>
        <row r="4588">
          <cell r="A4588" t="str">
            <v>MDPM-VGAF</v>
          </cell>
          <cell r="B4588">
            <v>145</v>
          </cell>
          <cell r="C4588">
            <v>220</v>
          </cell>
          <cell r="D4588">
            <v>0</v>
          </cell>
          <cell r="E4588">
            <v>0</v>
          </cell>
          <cell r="F4588">
            <v>370</v>
          </cell>
        </row>
        <row r="4589">
          <cell r="A4589" t="str">
            <v>MDPP-J-3ST</v>
          </cell>
          <cell r="B4589">
            <v>0</v>
          </cell>
          <cell r="C4589">
            <v>128</v>
          </cell>
          <cell r="D4589">
            <v>0</v>
          </cell>
          <cell r="E4589">
            <v>0</v>
          </cell>
          <cell r="F4589">
            <v>2</v>
          </cell>
        </row>
        <row r="4590">
          <cell r="A4590" t="str">
            <v>MDPP-J-6ST</v>
          </cell>
          <cell r="B4590">
            <v>0</v>
          </cell>
          <cell r="C4590">
            <v>89</v>
          </cell>
          <cell r="D4590">
            <v>0</v>
          </cell>
          <cell r="E4590">
            <v>0</v>
          </cell>
          <cell r="F4590">
            <v>3</v>
          </cell>
        </row>
        <row r="4591">
          <cell r="A4591" t="str">
            <v>MDVI-MDVI-10PRO</v>
          </cell>
          <cell r="B4591">
            <v>128</v>
          </cell>
          <cell r="C4591">
            <v>143</v>
          </cell>
          <cell r="D4591">
            <v>0</v>
          </cell>
          <cell r="E4591">
            <v>260</v>
          </cell>
          <cell r="F4591">
            <v>161</v>
          </cell>
        </row>
        <row r="4592">
          <cell r="A4592" t="str">
            <v>MDVI-MDVI-15PRO</v>
          </cell>
          <cell r="B4592">
            <v>40</v>
          </cell>
          <cell r="C4592">
            <v>305</v>
          </cell>
          <cell r="D4592">
            <v>0</v>
          </cell>
          <cell r="E4592">
            <v>0</v>
          </cell>
          <cell r="F4592">
            <v>72</v>
          </cell>
        </row>
        <row r="4593">
          <cell r="A4593" t="str">
            <v>MDVI-MDVI-18INPRO</v>
          </cell>
          <cell r="B4593">
            <v>25</v>
          </cell>
          <cell r="C4593">
            <v>206</v>
          </cell>
          <cell r="D4593">
            <v>0</v>
          </cell>
          <cell r="E4593">
            <v>100</v>
          </cell>
          <cell r="F4593">
            <v>76</v>
          </cell>
        </row>
        <row r="4594">
          <cell r="A4594" t="str">
            <v>MDVI-MDVI-3PRO</v>
          </cell>
          <cell r="B4594">
            <v>239</v>
          </cell>
          <cell r="C4594">
            <v>17</v>
          </cell>
          <cell r="D4594">
            <v>0</v>
          </cell>
          <cell r="E4594">
            <v>80</v>
          </cell>
          <cell r="F4594">
            <v>347</v>
          </cell>
        </row>
        <row r="4595">
          <cell r="A4595" t="str">
            <v>MDVI-MDVI-6PRO</v>
          </cell>
          <cell r="B4595">
            <v>162</v>
          </cell>
          <cell r="C4595">
            <v>150</v>
          </cell>
          <cell r="D4595">
            <v>15</v>
          </cell>
          <cell r="E4595">
            <v>0</v>
          </cell>
          <cell r="F4595">
            <v>216</v>
          </cell>
        </row>
        <row r="4596">
          <cell r="A4596" t="str">
            <v>MDVIM-VGAF</v>
          </cell>
          <cell r="B4596">
            <v>0</v>
          </cell>
          <cell r="C4596">
            <v>0</v>
          </cell>
          <cell r="D4596">
            <v>0</v>
          </cell>
          <cell r="E4596">
            <v>0</v>
          </cell>
          <cell r="F4596">
            <v>0</v>
          </cell>
        </row>
        <row r="4597">
          <cell r="A4597" t="str">
            <v>MFBC-4C28-1000</v>
          </cell>
          <cell r="B4597">
            <v>0</v>
          </cell>
          <cell r="C4597">
            <v>0</v>
          </cell>
          <cell r="D4597">
            <v>0</v>
          </cell>
          <cell r="E4597">
            <v>0</v>
          </cell>
          <cell r="F4597">
            <v>0</v>
          </cell>
        </row>
        <row r="4598">
          <cell r="A4598" t="str">
            <v>MFBC-6C26-1000</v>
          </cell>
          <cell r="B4598">
            <v>0</v>
          </cell>
          <cell r="C4598">
            <v>0</v>
          </cell>
          <cell r="D4598">
            <v>0</v>
          </cell>
          <cell r="E4598">
            <v>0</v>
          </cell>
          <cell r="F4598">
            <v>0</v>
          </cell>
        </row>
        <row r="4599">
          <cell r="A4599" t="str">
            <v>MFBC-6C28-1000</v>
          </cell>
          <cell r="B4599">
            <v>0</v>
          </cell>
          <cell r="C4599">
            <v>0</v>
          </cell>
          <cell r="D4599">
            <v>0</v>
          </cell>
          <cell r="E4599">
            <v>0</v>
          </cell>
          <cell r="F4599">
            <v>0</v>
          </cell>
        </row>
        <row r="4600">
          <cell r="A4600" t="str">
            <v>MFPC-6P4C-14ST</v>
          </cell>
          <cell r="B4600">
            <v>0</v>
          </cell>
          <cell r="C4600">
            <v>0</v>
          </cell>
          <cell r="D4600">
            <v>0</v>
          </cell>
          <cell r="E4600">
            <v>0</v>
          </cell>
          <cell r="F4600">
            <v>0</v>
          </cell>
        </row>
        <row r="4601">
          <cell r="A4601" t="str">
            <v>MFPC-6P4C-25ST</v>
          </cell>
          <cell r="B4601">
            <v>0</v>
          </cell>
          <cell r="C4601">
            <v>0</v>
          </cell>
          <cell r="D4601">
            <v>0</v>
          </cell>
          <cell r="E4601">
            <v>0</v>
          </cell>
          <cell r="F4601">
            <v>0</v>
          </cell>
        </row>
        <row r="4602">
          <cell r="A4602" t="str">
            <v>MFPC-6P4C-7ST</v>
          </cell>
          <cell r="B4602">
            <v>0</v>
          </cell>
          <cell r="C4602">
            <v>0</v>
          </cell>
          <cell r="D4602">
            <v>0</v>
          </cell>
          <cell r="E4602">
            <v>0</v>
          </cell>
          <cell r="F4602">
            <v>0</v>
          </cell>
        </row>
        <row r="4603">
          <cell r="A4603" t="str">
            <v>MFPC-6P4CR-25ST</v>
          </cell>
          <cell r="B4603">
            <v>0</v>
          </cell>
          <cell r="C4603">
            <v>0</v>
          </cell>
          <cell r="D4603">
            <v>0</v>
          </cell>
          <cell r="E4603">
            <v>0</v>
          </cell>
          <cell r="F4603">
            <v>0</v>
          </cell>
        </row>
        <row r="4604">
          <cell r="A4604" t="str">
            <v>MFPC-6P6C-7ST</v>
          </cell>
          <cell r="B4604">
            <v>0</v>
          </cell>
          <cell r="C4604">
            <v>0</v>
          </cell>
          <cell r="D4604">
            <v>0</v>
          </cell>
          <cell r="E4604">
            <v>0</v>
          </cell>
          <cell r="F4604">
            <v>0</v>
          </cell>
        </row>
        <row r="4605">
          <cell r="A4605" t="str">
            <v>mgtest</v>
          </cell>
          <cell r="B4605">
            <v>0</v>
          </cell>
          <cell r="C4605">
            <v>0</v>
          </cell>
          <cell r="D4605">
            <v>0</v>
          </cell>
          <cell r="E4605">
            <v>0</v>
          </cell>
          <cell r="F4605">
            <v>0</v>
          </cell>
        </row>
        <row r="4606">
          <cell r="A4606" t="str">
            <v>MHD-MHD-12PROBLK</v>
          </cell>
          <cell r="B4606">
            <v>1628</v>
          </cell>
          <cell r="C4606">
            <v>1009</v>
          </cell>
          <cell r="D4606">
            <v>43</v>
          </cell>
          <cell r="E4606">
            <v>2500</v>
          </cell>
          <cell r="F4606">
            <v>2913</v>
          </cell>
        </row>
        <row r="4607">
          <cell r="A4607" t="str">
            <v>MHD-MHD-12PROBLU</v>
          </cell>
          <cell r="B4607">
            <v>9</v>
          </cell>
          <cell r="C4607">
            <v>363</v>
          </cell>
          <cell r="D4607">
            <v>0</v>
          </cell>
          <cell r="E4607">
            <v>0</v>
          </cell>
          <cell r="F4607">
            <v>12</v>
          </cell>
        </row>
        <row r="4608">
          <cell r="A4608" t="str">
            <v>MHD-MHD-12PROGRN</v>
          </cell>
          <cell r="B4608">
            <v>7</v>
          </cell>
          <cell r="C4608">
            <v>376</v>
          </cell>
          <cell r="D4608">
            <v>0</v>
          </cell>
          <cell r="E4608">
            <v>0</v>
          </cell>
          <cell r="F4608">
            <v>9</v>
          </cell>
        </row>
        <row r="4609">
          <cell r="A4609" t="str">
            <v>MHD-MHD-12PROGRY</v>
          </cell>
          <cell r="B4609">
            <v>13</v>
          </cell>
          <cell r="C4609">
            <v>348</v>
          </cell>
          <cell r="D4609">
            <v>0</v>
          </cell>
          <cell r="E4609">
            <v>0</v>
          </cell>
          <cell r="F4609">
            <v>18</v>
          </cell>
        </row>
        <row r="4610">
          <cell r="A4610" t="str">
            <v>MHD-MHD-12PROORG</v>
          </cell>
          <cell r="B4610">
            <v>95</v>
          </cell>
          <cell r="C4610">
            <v>75</v>
          </cell>
          <cell r="D4610">
            <v>0</v>
          </cell>
          <cell r="E4610">
            <v>0</v>
          </cell>
          <cell r="F4610">
            <v>98</v>
          </cell>
        </row>
        <row r="4611">
          <cell r="A4611" t="str">
            <v>MHD-MHD-12PRORED</v>
          </cell>
          <cell r="B4611">
            <v>6</v>
          </cell>
          <cell r="C4611">
            <v>378</v>
          </cell>
          <cell r="D4611">
            <v>0</v>
          </cell>
          <cell r="E4611">
            <v>0</v>
          </cell>
          <cell r="F4611">
            <v>7</v>
          </cell>
        </row>
        <row r="4612">
          <cell r="A4612" t="str">
            <v>MHD-MHD-12PROWHT</v>
          </cell>
          <cell r="B4612">
            <v>7</v>
          </cell>
          <cell r="C4612">
            <v>524</v>
          </cell>
          <cell r="D4612">
            <v>0</v>
          </cell>
          <cell r="E4612">
            <v>200</v>
          </cell>
          <cell r="F4612">
            <v>58</v>
          </cell>
        </row>
        <row r="4613">
          <cell r="A4613" t="str">
            <v>MHD-MHD-15PROBLK</v>
          </cell>
          <cell r="B4613">
            <v>752</v>
          </cell>
          <cell r="C4613">
            <v>989</v>
          </cell>
          <cell r="D4613">
            <v>41</v>
          </cell>
          <cell r="E4613">
            <v>1020</v>
          </cell>
          <cell r="F4613">
            <v>1286</v>
          </cell>
        </row>
        <row r="4614">
          <cell r="A4614" t="str">
            <v>MHD-MHD-15PROBLU</v>
          </cell>
          <cell r="B4614">
            <v>8</v>
          </cell>
          <cell r="C4614">
            <v>428</v>
          </cell>
          <cell r="D4614">
            <v>0</v>
          </cell>
          <cell r="E4614">
            <v>110</v>
          </cell>
          <cell r="F4614">
            <v>8</v>
          </cell>
        </row>
        <row r="4615">
          <cell r="A4615" t="str">
            <v>MHD-MHD-15PROGRN</v>
          </cell>
          <cell r="B4615">
            <v>8</v>
          </cell>
          <cell r="C4615">
            <v>410</v>
          </cell>
          <cell r="D4615">
            <v>0</v>
          </cell>
          <cell r="E4615">
            <v>0</v>
          </cell>
          <cell r="F4615">
            <v>24</v>
          </cell>
        </row>
        <row r="4616">
          <cell r="A4616" t="str">
            <v>MHD-MHD-15PROGRY</v>
          </cell>
          <cell r="B4616">
            <v>7</v>
          </cell>
          <cell r="C4616">
            <v>413</v>
          </cell>
          <cell r="D4616">
            <v>0</v>
          </cell>
          <cell r="E4616">
            <v>0</v>
          </cell>
          <cell r="F4616">
            <v>21</v>
          </cell>
        </row>
        <row r="4617">
          <cell r="A4617" t="str">
            <v>MHD-MHD-15PROORG</v>
          </cell>
          <cell r="B4617">
            <v>19</v>
          </cell>
          <cell r="C4617">
            <v>412</v>
          </cell>
          <cell r="D4617">
            <v>0</v>
          </cell>
          <cell r="E4617">
            <v>0</v>
          </cell>
          <cell r="F4617">
            <v>20</v>
          </cell>
        </row>
        <row r="4618">
          <cell r="A4618" t="str">
            <v>MHD-MHD-15PRORED</v>
          </cell>
          <cell r="B4618">
            <v>6</v>
          </cell>
          <cell r="C4618">
            <v>426</v>
          </cell>
          <cell r="D4618">
            <v>0</v>
          </cell>
          <cell r="E4618">
            <v>0</v>
          </cell>
          <cell r="F4618">
            <v>9</v>
          </cell>
        </row>
        <row r="4619">
          <cell r="A4619" t="str">
            <v>MHD-MHD-15PROWHT</v>
          </cell>
          <cell r="B4619">
            <v>12</v>
          </cell>
          <cell r="C4619">
            <v>421</v>
          </cell>
          <cell r="D4619">
            <v>0</v>
          </cell>
          <cell r="E4619">
            <v>0</v>
          </cell>
          <cell r="F4619">
            <v>14</v>
          </cell>
        </row>
        <row r="4620">
          <cell r="A4620" t="str">
            <v>MHD-MHD-18INEPRO</v>
          </cell>
          <cell r="B4620">
            <v>56</v>
          </cell>
          <cell r="C4620">
            <v>206</v>
          </cell>
          <cell r="D4620">
            <v>15</v>
          </cell>
          <cell r="E4620">
            <v>0</v>
          </cell>
          <cell r="F4620">
            <v>90</v>
          </cell>
        </row>
        <row r="4621">
          <cell r="A4621" t="str">
            <v>MHD-MHD-18INPROBLK</v>
          </cell>
          <cell r="B4621">
            <v>163</v>
          </cell>
          <cell r="C4621">
            <v>810</v>
          </cell>
          <cell r="D4621">
            <v>0</v>
          </cell>
          <cell r="E4621">
            <v>360</v>
          </cell>
          <cell r="F4621">
            <v>515</v>
          </cell>
        </row>
        <row r="4622">
          <cell r="A4622" t="str">
            <v>MHD-MHD-18INPROBLU</v>
          </cell>
          <cell r="B4622">
            <v>61</v>
          </cell>
          <cell r="C4622">
            <v>219</v>
          </cell>
          <cell r="D4622">
            <v>0</v>
          </cell>
          <cell r="E4622">
            <v>0</v>
          </cell>
          <cell r="F4622">
            <v>67</v>
          </cell>
        </row>
        <row r="4623">
          <cell r="A4623" t="str">
            <v>MHD-MHD-18INPROGRN</v>
          </cell>
          <cell r="B4623">
            <v>5</v>
          </cell>
          <cell r="C4623">
            <v>280</v>
          </cell>
          <cell r="D4623">
            <v>0</v>
          </cell>
          <cell r="E4623">
            <v>0</v>
          </cell>
          <cell r="F4623">
            <v>5</v>
          </cell>
        </row>
        <row r="4624">
          <cell r="A4624" t="str">
            <v>MHD-MHD-18INPROGRY</v>
          </cell>
          <cell r="B4624">
            <v>2</v>
          </cell>
          <cell r="C4624">
            <v>280</v>
          </cell>
          <cell r="D4624">
            <v>0</v>
          </cell>
          <cell r="E4624">
            <v>0</v>
          </cell>
          <cell r="F4624">
            <v>4</v>
          </cell>
        </row>
        <row r="4625">
          <cell r="A4625" t="str">
            <v>MHD-MHD-18INPROORG</v>
          </cell>
          <cell r="B4625">
            <v>5</v>
          </cell>
          <cell r="C4625">
            <v>276</v>
          </cell>
          <cell r="D4625">
            <v>0</v>
          </cell>
          <cell r="E4625">
            <v>0</v>
          </cell>
          <cell r="F4625">
            <v>9</v>
          </cell>
        </row>
        <row r="4626">
          <cell r="A4626" t="str">
            <v>MHD-MHD-18INPRORED</v>
          </cell>
          <cell r="B4626">
            <v>5</v>
          </cell>
          <cell r="C4626">
            <v>270</v>
          </cell>
          <cell r="D4626">
            <v>0</v>
          </cell>
          <cell r="E4626">
            <v>0</v>
          </cell>
          <cell r="F4626">
            <v>12</v>
          </cell>
        </row>
        <row r="4627">
          <cell r="A4627" t="str">
            <v>MHD-MHD-18INPROWHT</v>
          </cell>
          <cell r="B4627">
            <v>7</v>
          </cell>
          <cell r="C4627">
            <v>279</v>
          </cell>
          <cell r="D4627">
            <v>0</v>
          </cell>
          <cell r="E4627">
            <v>0</v>
          </cell>
          <cell r="F4627">
            <v>8</v>
          </cell>
        </row>
        <row r="4628">
          <cell r="A4628" t="str">
            <v>MHD-MHD-3PROBLK</v>
          </cell>
          <cell r="B4628">
            <v>1627</v>
          </cell>
          <cell r="C4628">
            <v>1217</v>
          </cell>
          <cell r="D4628">
            <v>1</v>
          </cell>
          <cell r="E4628">
            <v>2500</v>
          </cell>
          <cell r="F4628">
            <v>2776</v>
          </cell>
        </row>
        <row r="4629">
          <cell r="A4629" t="str">
            <v>MHD-MHD-3PROBLU</v>
          </cell>
          <cell r="B4629">
            <v>39</v>
          </cell>
          <cell r="C4629">
            <v>40</v>
          </cell>
          <cell r="D4629">
            <v>0</v>
          </cell>
          <cell r="E4629">
            <v>160</v>
          </cell>
          <cell r="F4629">
            <v>51</v>
          </cell>
        </row>
        <row r="4630">
          <cell r="A4630" t="str">
            <v>MHD-MHD-3PROGRN</v>
          </cell>
          <cell r="B4630">
            <v>12</v>
          </cell>
          <cell r="C4630">
            <v>283</v>
          </cell>
          <cell r="D4630">
            <v>0</v>
          </cell>
          <cell r="E4630">
            <v>300</v>
          </cell>
          <cell r="F4630">
            <v>12</v>
          </cell>
        </row>
        <row r="4631">
          <cell r="A4631" t="str">
            <v>MHD-MHD-3PROGRY</v>
          </cell>
          <cell r="B4631">
            <v>6</v>
          </cell>
          <cell r="C4631">
            <v>340</v>
          </cell>
          <cell r="D4631">
            <v>0</v>
          </cell>
          <cell r="E4631">
            <v>0</v>
          </cell>
          <cell r="F4631">
            <v>6</v>
          </cell>
        </row>
        <row r="4632">
          <cell r="A4632" t="str">
            <v>MHD-MHD-3PROORG</v>
          </cell>
          <cell r="B4632">
            <v>8</v>
          </cell>
          <cell r="C4632">
            <v>332</v>
          </cell>
          <cell r="D4632">
            <v>0</v>
          </cell>
          <cell r="E4632">
            <v>0</v>
          </cell>
          <cell r="F4632">
            <v>8</v>
          </cell>
        </row>
        <row r="4633">
          <cell r="A4633" t="str">
            <v>MHD-MHD-3PRORED</v>
          </cell>
          <cell r="B4633">
            <v>8</v>
          </cell>
          <cell r="C4633">
            <v>376</v>
          </cell>
          <cell r="D4633">
            <v>0</v>
          </cell>
          <cell r="E4633">
            <v>0</v>
          </cell>
          <cell r="F4633">
            <v>16</v>
          </cell>
        </row>
        <row r="4634">
          <cell r="A4634" t="str">
            <v>MHD-MHD-3PROWHT</v>
          </cell>
          <cell r="B4634">
            <v>25</v>
          </cell>
          <cell r="C4634">
            <v>356</v>
          </cell>
          <cell r="D4634">
            <v>0</v>
          </cell>
          <cell r="E4634">
            <v>0</v>
          </cell>
          <cell r="F4634">
            <v>26</v>
          </cell>
        </row>
        <row r="4635">
          <cell r="A4635" t="str">
            <v>MHD-MHD-6PROBLK</v>
          </cell>
          <cell r="B4635">
            <v>3404</v>
          </cell>
          <cell r="C4635">
            <v>0</v>
          </cell>
          <cell r="D4635">
            <v>734</v>
          </cell>
          <cell r="E4635">
            <v>10500</v>
          </cell>
          <cell r="F4635">
            <v>6239</v>
          </cell>
        </row>
        <row r="4636">
          <cell r="A4636" t="str">
            <v>MHD-MHD-6PROBLU</v>
          </cell>
          <cell r="B4636">
            <v>20</v>
          </cell>
          <cell r="C4636">
            <v>417</v>
          </cell>
          <cell r="D4636">
            <v>4</v>
          </cell>
          <cell r="E4636">
            <v>0</v>
          </cell>
          <cell r="F4636">
            <v>40</v>
          </cell>
        </row>
        <row r="4637">
          <cell r="A4637" t="str">
            <v>MHD-MHD-6PROGRN</v>
          </cell>
          <cell r="B4637">
            <v>48</v>
          </cell>
          <cell r="C4637">
            <v>207</v>
          </cell>
          <cell r="D4637">
            <v>0</v>
          </cell>
          <cell r="E4637">
            <v>0</v>
          </cell>
          <cell r="F4637">
            <v>64</v>
          </cell>
        </row>
        <row r="4638">
          <cell r="A4638" t="str">
            <v>MHD-MHD-6PROGRY</v>
          </cell>
          <cell r="B4638">
            <v>214</v>
          </cell>
          <cell r="C4638">
            <v>237</v>
          </cell>
          <cell r="D4638">
            <v>0</v>
          </cell>
          <cell r="E4638">
            <v>0</v>
          </cell>
          <cell r="F4638">
            <v>421</v>
          </cell>
        </row>
        <row r="4639">
          <cell r="A4639" t="str">
            <v>MHD-MHD-6PROORG</v>
          </cell>
          <cell r="B4639">
            <v>28</v>
          </cell>
          <cell r="C4639">
            <v>397</v>
          </cell>
          <cell r="D4639">
            <v>0</v>
          </cell>
          <cell r="E4639">
            <v>0</v>
          </cell>
          <cell r="F4639">
            <v>55</v>
          </cell>
        </row>
        <row r="4640">
          <cell r="A4640" t="str">
            <v>MHD-MHD-6PRORED</v>
          </cell>
          <cell r="B4640">
            <v>18</v>
          </cell>
          <cell r="C4640">
            <v>434</v>
          </cell>
          <cell r="D4640">
            <v>0</v>
          </cell>
          <cell r="E4640">
            <v>0</v>
          </cell>
          <cell r="F4640">
            <v>30</v>
          </cell>
        </row>
        <row r="4641">
          <cell r="A4641" t="str">
            <v>MHD-MHD-6PROWHT</v>
          </cell>
          <cell r="B4641">
            <v>26</v>
          </cell>
          <cell r="C4641">
            <v>389</v>
          </cell>
          <cell r="D4641">
            <v>0</v>
          </cell>
          <cell r="E4641">
            <v>0</v>
          </cell>
          <cell r="F4641">
            <v>41</v>
          </cell>
        </row>
        <row r="4642">
          <cell r="A4642" t="str">
            <v>MHD-MHD-9PROBLK</v>
          </cell>
          <cell r="B4642">
            <v>492</v>
          </cell>
          <cell r="C4642">
            <v>167</v>
          </cell>
          <cell r="D4642">
            <v>0</v>
          </cell>
          <cell r="E4642">
            <v>800</v>
          </cell>
          <cell r="F4642">
            <v>816</v>
          </cell>
        </row>
        <row r="4643">
          <cell r="A4643" t="str">
            <v>MHD-MHD-9PROBLU</v>
          </cell>
          <cell r="B4643">
            <v>12</v>
          </cell>
          <cell r="C4643">
            <v>315</v>
          </cell>
          <cell r="D4643">
            <v>0</v>
          </cell>
          <cell r="E4643">
            <v>0</v>
          </cell>
          <cell r="F4643">
            <v>19</v>
          </cell>
        </row>
        <row r="4644">
          <cell r="A4644" t="str">
            <v>MHD-MHD-9PROGRN</v>
          </cell>
          <cell r="B4644">
            <v>10</v>
          </cell>
          <cell r="C4644">
            <v>316</v>
          </cell>
          <cell r="D4644">
            <v>0</v>
          </cell>
          <cell r="E4644">
            <v>0</v>
          </cell>
          <cell r="F4644">
            <v>16</v>
          </cell>
        </row>
        <row r="4645">
          <cell r="A4645" t="str">
            <v>MHD-MHD-9PROGRY</v>
          </cell>
          <cell r="B4645">
            <v>6</v>
          </cell>
          <cell r="C4645">
            <v>324</v>
          </cell>
          <cell r="D4645">
            <v>0</v>
          </cell>
          <cell r="E4645">
            <v>0</v>
          </cell>
          <cell r="F4645">
            <v>8</v>
          </cell>
        </row>
        <row r="4646">
          <cell r="A4646" t="str">
            <v>MHD-MHD-9PROORG</v>
          </cell>
          <cell r="B4646">
            <v>28</v>
          </cell>
          <cell r="C4646">
            <v>304</v>
          </cell>
          <cell r="D4646">
            <v>0</v>
          </cell>
          <cell r="E4646">
            <v>0</v>
          </cell>
          <cell r="F4646">
            <v>29</v>
          </cell>
        </row>
        <row r="4647">
          <cell r="A4647" t="str">
            <v>MHD-MHD-9PRORED</v>
          </cell>
          <cell r="B4647">
            <v>10</v>
          </cell>
          <cell r="C4647">
            <v>318</v>
          </cell>
          <cell r="D4647">
            <v>0</v>
          </cell>
          <cell r="E4647">
            <v>0</v>
          </cell>
          <cell r="F4647">
            <v>15</v>
          </cell>
        </row>
        <row r="4648">
          <cell r="A4648" t="str">
            <v>MHD-MHD-9PROWHT</v>
          </cell>
          <cell r="B4648">
            <v>15</v>
          </cell>
          <cell r="C4648">
            <v>319</v>
          </cell>
          <cell r="D4648">
            <v>0</v>
          </cell>
          <cell r="E4648">
            <v>0</v>
          </cell>
          <cell r="F4648">
            <v>17</v>
          </cell>
        </row>
        <row r="4649">
          <cell r="A4649" t="str">
            <v>MHLUSB-HD</v>
          </cell>
          <cell r="B4649">
            <v>19</v>
          </cell>
          <cell r="C4649">
            <v>162</v>
          </cell>
          <cell r="D4649">
            <v>0</v>
          </cell>
          <cell r="E4649">
            <v>0</v>
          </cell>
          <cell r="F4649">
            <v>82</v>
          </cell>
        </row>
        <row r="4650">
          <cell r="A4650" t="str">
            <v>MI8</v>
          </cell>
          <cell r="B4650">
            <v>0</v>
          </cell>
          <cell r="C4650">
            <v>0</v>
          </cell>
          <cell r="D4650">
            <v>0</v>
          </cell>
          <cell r="E4650">
            <v>0</v>
          </cell>
          <cell r="F4650">
            <v>0</v>
          </cell>
        </row>
        <row r="4651">
          <cell r="A4651" t="str">
            <v>MINI8P-DB9J-10</v>
          </cell>
          <cell r="B4651">
            <v>0</v>
          </cell>
          <cell r="C4651">
            <v>0</v>
          </cell>
          <cell r="D4651">
            <v>0</v>
          </cell>
          <cell r="E4651">
            <v>0</v>
          </cell>
          <cell r="F4651">
            <v>0</v>
          </cell>
        </row>
        <row r="4652">
          <cell r="A4652" t="str">
            <v>MINI8P-DB9J-18IN</v>
          </cell>
          <cell r="B4652">
            <v>0</v>
          </cell>
          <cell r="C4652">
            <v>0</v>
          </cell>
          <cell r="D4652">
            <v>0</v>
          </cell>
          <cell r="E4652">
            <v>0</v>
          </cell>
          <cell r="F4652">
            <v>0</v>
          </cell>
        </row>
        <row r="4653">
          <cell r="A4653" t="str">
            <v>MINI8P-DB9J-8</v>
          </cell>
          <cell r="B4653">
            <v>0</v>
          </cell>
          <cell r="C4653">
            <v>0</v>
          </cell>
          <cell r="D4653">
            <v>0</v>
          </cell>
          <cell r="E4653">
            <v>0</v>
          </cell>
          <cell r="F4653">
            <v>0</v>
          </cell>
        </row>
        <row r="4654">
          <cell r="A4654" t="str">
            <v>MINI8P-MINI8P-6IN</v>
          </cell>
          <cell r="B4654">
            <v>0</v>
          </cell>
          <cell r="C4654">
            <v>0</v>
          </cell>
          <cell r="D4654">
            <v>0</v>
          </cell>
          <cell r="E4654">
            <v>0</v>
          </cell>
          <cell r="F4654">
            <v>0</v>
          </cell>
        </row>
        <row r="4655">
          <cell r="A4655" t="str">
            <v>MJ</v>
          </cell>
          <cell r="B4655">
            <v>56</v>
          </cell>
          <cell r="C4655">
            <v>147</v>
          </cell>
          <cell r="D4655">
            <v>0</v>
          </cell>
          <cell r="E4655">
            <v>0</v>
          </cell>
          <cell r="F4655">
            <v>127</v>
          </cell>
        </row>
        <row r="4656">
          <cell r="A4656" t="str">
            <v>MJ-BL</v>
          </cell>
          <cell r="B4656">
            <v>455</v>
          </cell>
          <cell r="C4656">
            <v>846</v>
          </cell>
          <cell r="D4656">
            <v>80</v>
          </cell>
          <cell r="E4656">
            <v>0</v>
          </cell>
          <cell r="F4656">
            <v>1027</v>
          </cell>
        </row>
        <row r="4657">
          <cell r="A4657" t="str">
            <v>MJ-CM</v>
          </cell>
          <cell r="B4657">
            <v>10</v>
          </cell>
          <cell r="C4657">
            <v>269</v>
          </cell>
          <cell r="D4657">
            <v>0</v>
          </cell>
          <cell r="E4657">
            <v>0</v>
          </cell>
          <cell r="F4657">
            <v>46</v>
          </cell>
        </row>
        <row r="4658">
          <cell r="A4658" t="str">
            <v>MJ-PJ</v>
          </cell>
          <cell r="B4658">
            <v>15</v>
          </cell>
          <cell r="C4658">
            <v>33</v>
          </cell>
          <cell r="D4658">
            <v>0</v>
          </cell>
          <cell r="E4658">
            <v>0</v>
          </cell>
          <cell r="F4658">
            <v>30</v>
          </cell>
        </row>
        <row r="4659">
          <cell r="A4659" t="str">
            <v>MJ-S</v>
          </cell>
          <cell r="B4659">
            <v>50</v>
          </cell>
          <cell r="C4659">
            <v>13</v>
          </cell>
          <cell r="D4659">
            <v>0</v>
          </cell>
          <cell r="E4659">
            <v>200</v>
          </cell>
          <cell r="F4659">
            <v>215</v>
          </cell>
        </row>
        <row r="4660">
          <cell r="A4660" t="str">
            <v>MJ/2PP-3FOOT</v>
          </cell>
          <cell r="B4660">
            <v>0</v>
          </cell>
          <cell r="C4660">
            <v>0</v>
          </cell>
          <cell r="D4660">
            <v>0</v>
          </cell>
          <cell r="E4660">
            <v>0</v>
          </cell>
          <cell r="F4660">
            <v>0</v>
          </cell>
        </row>
        <row r="4661">
          <cell r="A4661" t="str">
            <v>MJS-2PJ-5</v>
          </cell>
          <cell r="B4661">
            <v>0</v>
          </cell>
          <cell r="C4661">
            <v>0</v>
          </cell>
          <cell r="D4661">
            <v>0</v>
          </cell>
          <cell r="E4661">
            <v>0</v>
          </cell>
          <cell r="F4661">
            <v>0</v>
          </cell>
        </row>
        <row r="4662">
          <cell r="A4662" t="str">
            <v>MJS-2PP-10</v>
          </cell>
          <cell r="B4662">
            <v>0</v>
          </cell>
          <cell r="C4662">
            <v>0</v>
          </cell>
          <cell r="D4662">
            <v>0</v>
          </cell>
          <cell r="E4662">
            <v>0</v>
          </cell>
          <cell r="F4662">
            <v>0</v>
          </cell>
        </row>
        <row r="4663">
          <cell r="A4663" t="str">
            <v>MJS-2PP-35</v>
          </cell>
          <cell r="B4663">
            <v>0</v>
          </cell>
          <cell r="C4663">
            <v>0</v>
          </cell>
          <cell r="D4663">
            <v>0</v>
          </cell>
          <cell r="E4663">
            <v>0</v>
          </cell>
          <cell r="F4663">
            <v>0</v>
          </cell>
        </row>
        <row r="4664">
          <cell r="A4664" t="str">
            <v>MJS-2PP-40</v>
          </cell>
          <cell r="B4664">
            <v>0</v>
          </cell>
          <cell r="C4664">
            <v>0</v>
          </cell>
          <cell r="D4664">
            <v>0</v>
          </cell>
          <cell r="E4664">
            <v>0</v>
          </cell>
          <cell r="F4664">
            <v>0</v>
          </cell>
        </row>
        <row r="4665">
          <cell r="A4665" t="str">
            <v>MJS-B</v>
          </cell>
          <cell r="B4665">
            <v>0</v>
          </cell>
          <cell r="C4665">
            <v>0</v>
          </cell>
          <cell r="D4665">
            <v>0</v>
          </cell>
          <cell r="E4665">
            <v>0</v>
          </cell>
          <cell r="F4665">
            <v>0</v>
          </cell>
        </row>
        <row r="4666">
          <cell r="A4666" t="str">
            <v>MJS-BLCM-N</v>
          </cell>
          <cell r="B4666">
            <v>445</v>
          </cell>
          <cell r="C4666">
            <v>189</v>
          </cell>
          <cell r="D4666">
            <v>0</v>
          </cell>
          <cell r="E4666">
            <v>1500</v>
          </cell>
          <cell r="F4666">
            <v>1267</v>
          </cell>
        </row>
        <row r="4667">
          <cell r="A4667" t="str">
            <v>MJS-CM</v>
          </cell>
          <cell r="B4667">
            <v>465</v>
          </cell>
          <cell r="C4667">
            <v>1535</v>
          </cell>
          <cell r="D4667">
            <v>0</v>
          </cell>
          <cell r="E4667">
            <v>0</v>
          </cell>
          <cell r="F4667">
            <v>1210</v>
          </cell>
        </row>
        <row r="4668">
          <cell r="A4668" t="str">
            <v>MJS-PRO1</v>
          </cell>
          <cell r="B4668">
            <v>0</v>
          </cell>
          <cell r="C4668">
            <v>0</v>
          </cell>
          <cell r="D4668">
            <v>0</v>
          </cell>
          <cell r="E4668">
            <v>0</v>
          </cell>
          <cell r="F4668">
            <v>0</v>
          </cell>
        </row>
        <row r="4669">
          <cell r="A4669" t="str">
            <v>MJS/2MPS-C</v>
          </cell>
          <cell r="B4669">
            <v>0</v>
          </cell>
          <cell r="C4669">
            <v>0</v>
          </cell>
          <cell r="D4669">
            <v>0</v>
          </cell>
          <cell r="E4669">
            <v>0</v>
          </cell>
          <cell r="F4669">
            <v>0</v>
          </cell>
        </row>
        <row r="4670">
          <cell r="A4670" t="str">
            <v>MJS/2PP-C</v>
          </cell>
          <cell r="B4670">
            <v>487</v>
          </cell>
          <cell r="C4670">
            <v>74</v>
          </cell>
          <cell r="D4670">
            <v>0</v>
          </cell>
          <cell r="E4670">
            <v>1200</v>
          </cell>
          <cell r="F4670">
            <v>1264</v>
          </cell>
        </row>
        <row r="4671">
          <cell r="A4671" t="str">
            <v>MJS/2SPJ-C</v>
          </cell>
          <cell r="B4671">
            <v>0</v>
          </cell>
          <cell r="C4671">
            <v>0</v>
          </cell>
          <cell r="D4671">
            <v>0</v>
          </cell>
          <cell r="E4671">
            <v>0</v>
          </cell>
          <cell r="F4671">
            <v>0</v>
          </cell>
        </row>
        <row r="4672">
          <cell r="A4672" t="str">
            <v>MJS/2SPP-C</v>
          </cell>
          <cell r="B4672">
            <v>0</v>
          </cell>
          <cell r="C4672">
            <v>0</v>
          </cell>
          <cell r="D4672">
            <v>0</v>
          </cell>
          <cell r="E4672">
            <v>0</v>
          </cell>
          <cell r="F4672">
            <v>0</v>
          </cell>
        </row>
        <row r="4673">
          <cell r="A4673" t="str">
            <v>MKVM15MF-10ST</v>
          </cell>
          <cell r="B4673">
            <v>0</v>
          </cell>
          <cell r="C4673">
            <v>0</v>
          </cell>
          <cell r="D4673">
            <v>0</v>
          </cell>
          <cell r="E4673">
            <v>0</v>
          </cell>
          <cell r="F4673">
            <v>0</v>
          </cell>
        </row>
        <row r="4674">
          <cell r="A4674" t="str">
            <v>MKVM15MF-15ST</v>
          </cell>
          <cell r="B4674">
            <v>0</v>
          </cell>
          <cell r="C4674">
            <v>0</v>
          </cell>
          <cell r="D4674">
            <v>0</v>
          </cell>
          <cell r="E4674">
            <v>0</v>
          </cell>
          <cell r="F4674">
            <v>0</v>
          </cell>
        </row>
        <row r="4675">
          <cell r="A4675" t="str">
            <v>MKVM15MF-25ST</v>
          </cell>
          <cell r="B4675">
            <v>0</v>
          </cell>
          <cell r="C4675">
            <v>0</v>
          </cell>
          <cell r="D4675">
            <v>0</v>
          </cell>
          <cell r="E4675">
            <v>0</v>
          </cell>
          <cell r="F4675">
            <v>0</v>
          </cell>
        </row>
        <row r="4676">
          <cell r="A4676" t="str">
            <v>MKVM15MF-6ST</v>
          </cell>
          <cell r="B4676">
            <v>0</v>
          </cell>
          <cell r="C4676">
            <v>0</v>
          </cell>
          <cell r="D4676">
            <v>0</v>
          </cell>
          <cell r="E4676">
            <v>0</v>
          </cell>
          <cell r="F4676">
            <v>0</v>
          </cell>
        </row>
        <row r="4677">
          <cell r="A4677" t="str">
            <v>MM-73</v>
          </cell>
          <cell r="B4677">
            <v>0</v>
          </cell>
          <cell r="C4677">
            <v>0</v>
          </cell>
          <cell r="D4677">
            <v>0</v>
          </cell>
          <cell r="E4677">
            <v>0</v>
          </cell>
          <cell r="F4677">
            <v>0</v>
          </cell>
        </row>
        <row r="4678">
          <cell r="A4678" t="str">
            <v>MOD-1000</v>
          </cell>
          <cell r="B4678">
            <v>0</v>
          </cell>
          <cell r="C4678">
            <v>0</v>
          </cell>
          <cell r="D4678">
            <v>0</v>
          </cell>
          <cell r="E4678">
            <v>0</v>
          </cell>
          <cell r="F4678">
            <v>0</v>
          </cell>
        </row>
        <row r="4679">
          <cell r="A4679" t="str">
            <v>MON-127771-00</v>
          </cell>
          <cell r="B4679">
            <v>0</v>
          </cell>
          <cell r="C4679">
            <v>0</v>
          </cell>
          <cell r="D4679">
            <v>0</v>
          </cell>
          <cell r="E4679">
            <v>0</v>
          </cell>
          <cell r="F4679">
            <v>0</v>
          </cell>
        </row>
        <row r="4680">
          <cell r="A4680" t="str">
            <v>MP</v>
          </cell>
          <cell r="B4680">
            <v>3</v>
          </cell>
          <cell r="C4680">
            <v>248</v>
          </cell>
          <cell r="D4680">
            <v>0</v>
          </cell>
          <cell r="E4680">
            <v>0</v>
          </cell>
          <cell r="F4680">
            <v>80</v>
          </cell>
        </row>
        <row r="4681">
          <cell r="A4681" t="str">
            <v>MP-BJ-1.5FT/BLUE</v>
          </cell>
          <cell r="B4681">
            <v>0</v>
          </cell>
          <cell r="C4681">
            <v>0</v>
          </cell>
          <cell r="D4681">
            <v>0</v>
          </cell>
          <cell r="E4681">
            <v>0</v>
          </cell>
          <cell r="F4681">
            <v>0</v>
          </cell>
        </row>
        <row r="4682">
          <cell r="A4682" t="str">
            <v>MP-BJ-18INCUSTOM</v>
          </cell>
          <cell r="B4682">
            <v>0</v>
          </cell>
          <cell r="C4682">
            <v>0</v>
          </cell>
          <cell r="D4682">
            <v>0</v>
          </cell>
          <cell r="E4682">
            <v>0</v>
          </cell>
          <cell r="F4682">
            <v>0</v>
          </cell>
        </row>
        <row r="4683">
          <cell r="A4683" t="str">
            <v>MP-MJ-100</v>
          </cell>
          <cell r="B4683">
            <v>1</v>
          </cell>
          <cell r="C4683">
            <v>0</v>
          </cell>
          <cell r="D4683">
            <v>0</v>
          </cell>
          <cell r="E4683">
            <v>0</v>
          </cell>
          <cell r="F4683">
            <v>1</v>
          </cell>
        </row>
        <row r="4684">
          <cell r="A4684" t="str">
            <v>MP-MJ-10ST</v>
          </cell>
          <cell r="B4684">
            <v>36</v>
          </cell>
          <cell r="C4684">
            <v>647</v>
          </cell>
          <cell r="D4684">
            <v>0</v>
          </cell>
          <cell r="E4684">
            <v>0</v>
          </cell>
          <cell r="F4684">
            <v>72</v>
          </cell>
        </row>
        <row r="4685">
          <cell r="A4685" t="str">
            <v>MP-MJ-15ST</v>
          </cell>
          <cell r="B4685">
            <v>0</v>
          </cell>
          <cell r="C4685">
            <v>0</v>
          </cell>
          <cell r="D4685">
            <v>0</v>
          </cell>
          <cell r="E4685">
            <v>0</v>
          </cell>
          <cell r="F4685">
            <v>0</v>
          </cell>
        </row>
        <row r="4686">
          <cell r="A4686" t="str">
            <v>MP-MJ-30</v>
          </cell>
          <cell r="B4686">
            <v>0</v>
          </cell>
          <cell r="C4686">
            <v>0</v>
          </cell>
          <cell r="D4686">
            <v>0</v>
          </cell>
          <cell r="E4686">
            <v>0</v>
          </cell>
          <cell r="F4686">
            <v>0</v>
          </cell>
        </row>
        <row r="4687">
          <cell r="A4687" t="str">
            <v>MP-MJ-35</v>
          </cell>
          <cell r="B4687">
            <v>0</v>
          </cell>
          <cell r="C4687">
            <v>0</v>
          </cell>
          <cell r="D4687">
            <v>0</v>
          </cell>
          <cell r="E4687">
            <v>0</v>
          </cell>
          <cell r="F4687">
            <v>0</v>
          </cell>
        </row>
        <row r="4688">
          <cell r="A4688" t="str">
            <v>MP-MJ-50</v>
          </cell>
          <cell r="B4688">
            <v>0</v>
          </cell>
          <cell r="C4688">
            <v>0</v>
          </cell>
          <cell r="D4688">
            <v>0</v>
          </cell>
          <cell r="E4688">
            <v>0</v>
          </cell>
          <cell r="F4688">
            <v>0</v>
          </cell>
        </row>
        <row r="4689">
          <cell r="A4689" t="str">
            <v>MP-MJ-6</v>
          </cell>
          <cell r="B4689">
            <v>0</v>
          </cell>
          <cell r="C4689">
            <v>0</v>
          </cell>
          <cell r="D4689">
            <v>0</v>
          </cell>
          <cell r="E4689">
            <v>0</v>
          </cell>
          <cell r="F4689">
            <v>0</v>
          </cell>
        </row>
        <row r="4690">
          <cell r="A4690" t="str">
            <v>MP-MJ-75</v>
          </cell>
          <cell r="B4690">
            <v>0</v>
          </cell>
          <cell r="C4690">
            <v>0</v>
          </cell>
          <cell r="D4690">
            <v>0</v>
          </cell>
          <cell r="E4690">
            <v>0</v>
          </cell>
          <cell r="F4690">
            <v>0</v>
          </cell>
        </row>
        <row r="4691">
          <cell r="A4691" t="str">
            <v>MP-MP-10ST</v>
          </cell>
          <cell r="B4691">
            <v>44</v>
          </cell>
          <cell r="C4691">
            <v>265</v>
          </cell>
          <cell r="D4691">
            <v>1</v>
          </cell>
          <cell r="E4691">
            <v>300</v>
          </cell>
          <cell r="F4691">
            <v>258</v>
          </cell>
        </row>
        <row r="4692">
          <cell r="A4692" t="str">
            <v>MP-MP-25ST</v>
          </cell>
          <cell r="B4692">
            <v>55</v>
          </cell>
          <cell r="C4692">
            <v>133</v>
          </cell>
          <cell r="D4692">
            <v>1</v>
          </cell>
          <cell r="E4692">
            <v>0</v>
          </cell>
          <cell r="F4692">
            <v>76</v>
          </cell>
        </row>
        <row r="4693">
          <cell r="A4693" t="str">
            <v>MP-MP-3ST</v>
          </cell>
          <cell r="B4693">
            <v>80</v>
          </cell>
          <cell r="C4693">
            <v>33</v>
          </cell>
          <cell r="D4693">
            <v>0</v>
          </cell>
          <cell r="E4693">
            <v>300</v>
          </cell>
          <cell r="F4693">
            <v>204</v>
          </cell>
        </row>
        <row r="4694">
          <cell r="A4694" t="str">
            <v>MP-MP-50</v>
          </cell>
          <cell r="B4694">
            <v>0</v>
          </cell>
          <cell r="C4694">
            <v>2</v>
          </cell>
          <cell r="D4694">
            <v>0</v>
          </cell>
          <cell r="E4694">
            <v>0</v>
          </cell>
          <cell r="F4694">
            <v>42</v>
          </cell>
        </row>
        <row r="4695">
          <cell r="A4695" t="str">
            <v>MP-MP-6ST</v>
          </cell>
          <cell r="B4695">
            <v>189</v>
          </cell>
          <cell r="C4695">
            <v>0</v>
          </cell>
          <cell r="D4695">
            <v>49</v>
          </cell>
          <cell r="E4695">
            <v>600</v>
          </cell>
          <cell r="F4695">
            <v>423</v>
          </cell>
        </row>
        <row r="4696">
          <cell r="A4696" t="str">
            <v>MP-MP-6STX</v>
          </cell>
          <cell r="B4696">
            <v>0</v>
          </cell>
          <cell r="C4696">
            <v>0</v>
          </cell>
          <cell r="D4696">
            <v>0</v>
          </cell>
          <cell r="E4696">
            <v>0</v>
          </cell>
          <cell r="F4696">
            <v>0</v>
          </cell>
        </row>
        <row r="4697">
          <cell r="A4697" t="str">
            <v>MP-PJ</v>
          </cell>
          <cell r="B4697">
            <v>1848</v>
          </cell>
          <cell r="C4697">
            <v>6495</v>
          </cell>
          <cell r="D4697">
            <v>1550</v>
          </cell>
          <cell r="E4697">
            <v>0</v>
          </cell>
          <cell r="F4697">
            <v>4626</v>
          </cell>
        </row>
        <row r="4698">
          <cell r="A4698" t="str">
            <v>MP-PP-100P</v>
          </cell>
          <cell r="B4698">
            <v>0</v>
          </cell>
          <cell r="C4698">
            <v>0</v>
          </cell>
          <cell r="D4698">
            <v>0</v>
          </cell>
          <cell r="E4698">
            <v>0</v>
          </cell>
          <cell r="F4698">
            <v>0</v>
          </cell>
        </row>
        <row r="4699">
          <cell r="A4699" t="str">
            <v>MP-PP-10ST</v>
          </cell>
          <cell r="B4699">
            <v>35</v>
          </cell>
          <cell r="C4699">
            <v>160</v>
          </cell>
          <cell r="D4699">
            <v>4</v>
          </cell>
          <cell r="E4699">
            <v>0</v>
          </cell>
          <cell r="F4699">
            <v>77</v>
          </cell>
        </row>
        <row r="4700">
          <cell r="A4700" t="str">
            <v>MP-PP-25ST</v>
          </cell>
          <cell r="B4700">
            <v>0</v>
          </cell>
          <cell r="C4700">
            <v>0</v>
          </cell>
          <cell r="D4700">
            <v>0</v>
          </cell>
          <cell r="E4700">
            <v>0</v>
          </cell>
          <cell r="F4700">
            <v>0</v>
          </cell>
        </row>
        <row r="4701">
          <cell r="A4701" t="str">
            <v>MP-PP-3ST</v>
          </cell>
          <cell r="B4701">
            <v>251</v>
          </cell>
          <cell r="C4701">
            <v>349</v>
          </cell>
          <cell r="D4701">
            <v>0</v>
          </cell>
          <cell r="E4701">
            <v>1800</v>
          </cell>
          <cell r="F4701">
            <v>1476</v>
          </cell>
        </row>
        <row r="4702">
          <cell r="A4702" t="str">
            <v>MP-PP-50</v>
          </cell>
          <cell r="B4702">
            <v>0</v>
          </cell>
          <cell r="C4702">
            <v>0</v>
          </cell>
          <cell r="D4702">
            <v>0</v>
          </cell>
          <cell r="E4702">
            <v>0</v>
          </cell>
          <cell r="F4702">
            <v>0</v>
          </cell>
        </row>
        <row r="4703">
          <cell r="A4703" t="str">
            <v>MP-PP-50P</v>
          </cell>
          <cell r="B4703">
            <v>0</v>
          </cell>
          <cell r="C4703">
            <v>0</v>
          </cell>
          <cell r="D4703">
            <v>0</v>
          </cell>
          <cell r="E4703">
            <v>0</v>
          </cell>
          <cell r="F4703">
            <v>0</v>
          </cell>
        </row>
        <row r="4704">
          <cell r="A4704" t="str">
            <v>MP-PP-6ST</v>
          </cell>
          <cell r="B4704">
            <v>86</v>
          </cell>
          <cell r="C4704">
            <v>167</v>
          </cell>
          <cell r="D4704">
            <v>0</v>
          </cell>
          <cell r="E4704">
            <v>300</v>
          </cell>
          <cell r="F4704">
            <v>331</v>
          </cell>
        </row>
        <row r="4705">
          <cell r="A4705" t="str">
            <v>MP-PP-75P</v>
          </cell>
          <cell r="B4705">
            <v>0</v>
          </cell>
          <cell r="C4705">
            <v>0</v>
          </cell>
          <cell r="D4705">
            <v>0</v>
          </cell>
          <cell r="E4705">
            <v>0</v>
          </cell>
          <cell r="F4705">
            <v>0</v>
          </cell>
        </row>
        <row r="4706">
          <cell r="A4706" t="str">
            <v>MP-PRO1</v>
          </cell>
          <cell r="B4706">
            <v>18</v>
          </cell>
          <cell r="C4706">
            <v>473</v>
          </cell>
          <cell r="D4706">
            <v>10</v>
          </cell>
          <cell r="E4706">
            <v>0</v>
          </cell>
          <cell r="F4706">
            <v>69</v>
          </cell>
        </row>
        <row r="4707">
          <cell r="A4707" t="str">
            <v>MP-S</v>
          </cell>
          <cell r="B4707">
            <v>1169</v>
          </cell>
          <cell r="C4707">
            <v>4265</v>
          </cell>
          <cell r="D4707">
            <v>0</v>
          </cell>
          <cell r="E4707">
            <v>0</v>
          </cell>
          <cell r="F4707">
            <v>3279</v>
          </cell>
        </row>
        <row r="4708">
          <cell r="A4708" t="str">
            <v>MP-SMJ</v>
          </cell>
          <cell r="B4708">
            <v>0</v>
          </cell>
          <cell r="C4708">
            <v>16</v>
          </cell>
          <cell r="D4708">
            <v>0</v>
          </cell>
          <cell r="E4708">
            <v>0</v>
          </cell>
          <cell r="F4708">
            <v>0</v>
          </cell>
        </row>
        <row r="4709">
          <cell r="A4709" t="str">
            <v>MP-SPJ</v>
          </cell>
          <cell r="B4709">
            <v>436</v>
          </cell>
          <cell r="C4709">
            <v>1345</v>
          </cell>
          <cell r="D4709">
            <v>54</v>
          </cell>
          <cell r="E4709">
            <v>0</v>
          </cell>
          <cell r="F4709">
            <v>674</v>
          </cell>
        </row>
        <row r="4710">
          <cell r="A4710" t="str">
            <v>MP-SPJS</v>
          </cell>
          <cell r="B4710">
            <v>76</v>
          </cell>
          <cell r="C4710">
            <v>500</v>
          </cell>
          <cell r="D4710">
            <v>60</v>
          </cell>
          <cell r="E4710">
            <v>0</v>
          </cell>
          <cell r="F4710">
            <v>185</v>
          </cell>
        </row>
        <row r="4711">
          <cell r="A4711" t="str">
            <v>MP-UJ</v>
          </cell>
          <cell r="B4711">
            <v>0</v>
          </cell>
          <cell r="C4711">
            <v>0</v>
          </cell>
          <cell r="D4711">
            <v>0</v>
          </cell>
          <cell r="E4711">
            <v>0</v>
          </cell>
          <cell r="F4711">
            <v>0</v>
          </cell>
        </row>
        <row r="4712">
          <cell r="A4712" t="str">
            <v>MP/2MJ-C</v>
          </cell>
          <cell r="B4712">
            <v>203</v>
          </cell>
          <cell r="C4712">
            <v>0</v>
          </cell>
          <cell r="D4712">
            <v>0</v>
          </cell>
          <cell r="E4712">
            <v>300</v>
          </cell>
          <cell r="F4712">
            <v>267</v>
          </cell>
        </row>
        <row r="4713">
          <cell r="A4713" t="str">
            <v>MP/2MJ-CS</v>
          </cell>
          <cell r="B4713">
            <v>1550</v>
          </cell>
          <cell r="C4713">
            <v>567</v>
          </cell>
          <cell r="D4713">
            <v>434</v>
          </cell>
          <cell r="E4713">
            <v>4500</v>
          </cell>
          <cell r="F4713">
            <v>4330</v>
          </cell>
        </row>
        <row r="4714">
          <cell r="A4714" t="str">
            <v>MP/2PJ-C</v>
          </cell>
          <cell r="B4714">
            <v>84</v>
          </cell>
          <cell r="C4714">
            <v>88</v>
          </cell>
          <cell r="D4714">
            <v>2</v>
          </cell>
          <cell r="E4714">
            <v>180</v>
          </cell>
          <cell r="F4714">
            <v>222</v>
          </cell>
        </row>
        <row r="4715">
          <cell r="A4715" t="str">
            <v>MP/2PJ-CS</v>
          </cell>
          <cell r="B4715">
            <v>516</v>
          </cell>
          <cell r="C4715">
            <v>2038</v>
          </cell>
          <cell r="D4715">
            <v>12</v>
          </cell>
          <cell r="E4715">
            <v>1900</v>
          </cell>
          <cell r="F4715">
            <v>2485</v>
          </cell>
        </row>
        <row r="4716">
          <cell r="A4716" t="str">
            <v>MP/2SPJ-C</v>
          </cell>
          <cell r="B4716">
            <v>20</v>
          </cell>
          <cell r="C4716">
            <v>18</v>
          </cell>
          <cell r="D4716">
            <v>0</v>
          </cell>
          <cell r="E4716">
            <v>0</v>
          </cell>
          <cell r="F4716">
            <v>31</v>
          </cell>
        </row>
        <row r="4717">
          <cell r="A4717" t="str">
            <v>MPA-122</v>
          </cell>
          <cell r="B4717">
            <v>0</v>
          </cell>
          <cell r="C4717">
            <v>0</v>
          </cell>
          <cell r="D4717">
            <v>0</v>
          </cell>
          <cell r="E4717">
            <v>0</v>
          </cell>
          <cell r="F4717">
            <v>0</v>
          </cell>
        </row>
        <row r="4718">
          <cell r="A4718" t="str">
            <v>MPHTS1000MKII</v>
          </cell>
          <cell r="B4718">
            <v>0</v>
          </cell>
          <cell r="C4718">
            <v>0</v>
          </cell>
          <cell r="D4718">
            <v>0</v>
          </cell>
          <cell r="E4718">
            <v>0</v>
          </cell>
          <cell r="F4718">
            <v>0</v>
          </cell>
        </row>
        <row r="4719">
          <cell r="A4719" t="str">
            <v>MPHTS400HP</v>
          </cell>
          <cell r="B4719">
            <v>0</v>
          </cell>
          <cell r="C4719">
            <v>0</v>
          </cell>
          <cell r="D4719">
            <v>0</v>
          </cell>
          <cell r="E4719">
            <v>0</v>
          </cell>
          <cell r="F4719">
            <v>0</v>
          </cell>
        </row>
        <row r="4720">
          <cell r="A4720" t="str">
            <v>MPHTS800HP</v>
          </cell>
          <cell r="B4720">
            <v>0</v>
          </cell>
          <cell r="C4720">
            <v>0</v>
          </cell>
          <cell r="D4720">
            <v>0</v>
          </cell>
          <cell r="E4720">
            <v>0</v>
          </cell>
          <cell r="F4720">
            <v>0</v>
          </cell>
        </row>
        <row r="4721">
          <cell r="A4721" t="str">
            <v>MPPC800RP</v>
          </cell>
          <cell r="B4721">
            <v>0</v>
          </cell>
          <cell r="C4721">
            <v>0</v>
          </cell>
          <cell r="D4721">
            <v>0</v>
          </cell>
          <cell r="E4721">
            <v>0</v>
          </cell>
          <cell r="F4721">
            <v>0</v>
          </cell>
        </row>
        <row r="4722">
          <cell r="A4722" t="str">
            <v>MPRA-3PP-12B</v>
          </cell>
          <cell r="B4722">
            <v>0</v>
          </cell>
          <cell r="C4722">
            <v>0</v>
          </cell>
          <cell r="D4722">
            <v>0</v>
          </cell>
          <cell r="E4722">
            <v>0</v>
          </cell>
          <cell r="F4722">
            <v>0</v>
          </cell>
        </row>
        <row r="4723">
          <cell r="A4723" t="str">
            <v>MPRA-3PP-6B</v>
          </cell>
          <cell r="B4723">
            <v>0</v>
          </cell>
          <cell r="C4723">
            <v>0</v>
          </cell>
          <cell r="D4723">
            <v>0</v>
          </cell>
          <cell r="E4723">
            <v>0</v>
          </cell>
          <cell r="F4723">
            <v>0</v>
          </cell>
        </row>
        <row r="4724">
          <cell r="A4724" t="str">
            <v>MPS-2PJ-10</v>
          </cell>
          <cell r="B4724">
            <v>0</v>
          </cell>
          <cell r="C4724">
            <v>0</v>
          </cell>
          <cell r="D4724">
            <v>0</v>
          </cell>
          <cell r="E4724">
            <v>0</v>
          </cell>
          <cell r="F4724">
            <v>0</v>
          </cell>
        </row>
        <row r="4725">
          <cell r="A4725" t="str">
            <v>MPS-2PP-100</v>
          </cell>
          <cell r="B4725">
            <v>0</v>
          </cell>
          <cell r="C4725">
            <v>0</v>
          </cell>
          <cell r="D4725">
            <v>0</v>
          </cell>
          <cell r="E4725">
            <v>0</v>
          </cell>
          <cell r="F4725">
            <v>0</v>
          </cell>
        </row>
        <row r="4726">
          <cell r="A4726" t="str">
            <v>MPS-2PP-100P</v>
          </cell>
          <cell r="B4726">
            <v>0</v>
          </cell>
          <cell r="C4726">
            <v>0</v>
          </cell>
          <cell r="D4726">
            <v>0</v>
          </cell>
          <cell r="E4726">
            <v>0</v>
          </cell>
          <cell r="F4726">
            <v>0</v>
          </cell>
        </row>
        <row r="4727">
          <cell r="A4727" t="str">
            <v>MPS-2PP-10C</v>
          </cell>
          <cell r="B4727">
            <v>0</v>
          </cell>
          <cell r="C4727">
            <v>0</v>
          </cell>
          <cell r="D4727">
            <v>0</v>
          </cell>
          <cell r="E4727">
            <v>0</v>
          </cell>
          <cell r="F4727">
            <v>0</v>
          </cell>
        </row>
        <row r="4728">
          <cell r="A4728" t="str">
            <v>MPS-2PP-10ST</v>
          </cell>
          <cell r="B4728">
            <v>617</v>
          </cell>
          <cell r="C4728">
            <v>824</v>
          </cell>
          <cell r="D4728">
            <v>25</v>
          </cell>
          <cell r="E4728">
            <v>300</v>
          </cell>
          <cell r="F4728">
            <v>1413</v>
          </cell>
        </row>
        <row r="4729">
          <cell r="A4729" t="str">
            <v>MPS-2PP-15</v>
          </cell>
          <cell r="B4729">
            <v>0</v>
          </cell>
          <cell r="C4729">
            <v>0</v>
          </cell>
          <cell r="D4729">
            <v>0</v>
          </cell>
          <cell r="E4729">
            <v>0</v>
          </cell>
          <cell r="F4729">
            <v>0</v>
          </cell>
        </row>
        <row r="4730">
          <cell r="A4730" t="str">
            <v>MPS-2PP-25P</v>
          </cell>
          <cell r="B4730">
            <v>0</v>
          </cell>
          <cell r="C4730">
            <v>0</v>
          </cell>
          <cell r="D4730">
            <v>0</v>
          </cell>
          <cell r="E4730">
            <v>0</v>
          </cell>
          <cell r="F4730">
            <v>0</v>
          </cell>
        </row>
        <row r="4731">
          <cell r="A4731" t="str">
            <v>MPS-2PP-25ST</v>
          </cell>
          <cell r="B4731">
            <v>338</v>
          </cell>
          <cell r="C4731">
            <v>56</v>
          </cell>
          <cell r="D4731">
            <v>2</v>
          </cell>
          <cell r="E4731">
            <v>480</v>
          </cell>
          <cell r="F4731">
            <v>690</v>
          </cell>
        </row>
        <row r="4732">
          <cell r="A4732" t="str">
            <v>MPS-2PP-35</v>
          </cell>
          <cell r="B4732">
            <v>0</v>
          </cell>
          <cell r="C4732">
            <v>0</v>
          </cell>
          <cell r="D4732">
            <v>0</v>
          </cell>
          <cell r="E4732">
            <v>0</v>
          </cell>
          <cell r="F4732">
            <v>0</v>
          </cell>
        </row>
        <row r="4733">
          <cell r="A4733" t="str">
            <v>MPS-2PP-3ST</v>
          </cell>
          <cell r="B4733">
            <v>262</v>
          </cell>
          <cell r="C4733">
            <v>729</v>
          </cell>
          <cell r="D4733">
            <v>56</v>
          </cell>
          <cell r="E4733">
            <v>1500</v>
          </cell>
          <cell r="F4733">
            <v>1138</v>
          </cell>
        </row>
        <row r="4734">
          <cell r="A4734" t="str">
            <v>MPS-2PP-40</v>
          </cell>
          <cell r="B4734">
            <v>0</v>
          </cell>
          <cell r="C4734">
            <v>0</v>
          </cell>
          <cell r="D4734">
            <v>0</v>
          </cell>
          <cell r="E4734">
            <v>0</v>
          </cell>
          <cell r="F4734">
            <v>0</v>
          </cell>
        </row>
        <row r="4735">
          <cell r="A4735" t="str">
            <v>MPS-2PP-45</v>
          </cell>
          <cell r="B4735">
            <v>0</v>
          </cell>
          <cell r="C4735">
            <v>0</v>
          </cell>
          <cell r="D4735">
            <v>0</v>
          </cell>
          <cell r="E4735">
            <v>0</v>
          </cell>
          <cell r="F4735">
            <v>0</v>
          </cell>
        </row>
        <row r="4736">
          <cell r="A4736" t="str">
            <v>MPS-2PP-50</v>
          </cell>
          <cell r="B4736">
            <v>0</v>
          </cell>
          <cell r="C4736">
            <v>0</v>
          </cell>
          <cell r="D4736">
            <v>0</v>
          </cell>
          <cell r="E4736">
            <v>0</v>
          </cell>
          <cell r="F4736">
            <v>0</v>
          </cell>
        </row>
        <row r="4737">
          <cell r="A4737" t="str">
            <v>MPS-2PP-50P</v>
          </cell>
          <cell r="B4737">
            <v>0</v>
          </cell>
          <cell r="C4737">
            <v>0</v>
          </cell>
          <cell r="D4737">
            <v>3</v>
          </cell>
          <cell r="E4737">
            <v>0</v>
          </cell>
          <cell r="F4737">
            <v>0</v>
          </cell>
        </row>
        <row r="4738">
          <cell r="A4738" t="str">
            <v>MPS-2PP-60</v>
          </cell>
          <cell r="B4738">
            <v>0</v>
          </cell>
          <cell r="C4738">
            <v>0</v>
          </cell>
          <cell r="D4738">
            <v>0</v>
          </cell>
          <cell r="E4738">
            <v>0</v>
          </cell>
          <cell r="F4738">
            <v>0</v>
          </cell>
        </row>
        <row r="4739">
          <cell r="A4739" t="str">
            <v>MPS-2PP-65P</v>
          </cell>
          <cell r="B4739">
            <v>0</v>
          </cell>
          <cell r="C4739">
            <v>0</v>
          </cell>
          <cell r="D4739">
            <v>0</v>
          </cell>
          <cell r="E4739">
            <v>0</v>
          </cell>
          <cell r="F4739">
            <v>0</v>
          </cell>
        </row>
        <row r="4740">
          <cell r="A4740" t="str">
            <v>MPS-2PP-6ST</v>
          </cell>
          <cell r="B4740">
            <v>1245</v>
          </cell>
          <cell r="C4740">
            <v>564</v>
          </cell>
          <cell r="D4740">
            <v>11</v>
          </cell>
          <cell r="E4740">
            <v>2100</v>
          </cell>
          <cell r="F4740">
            <v>2653</v>
          </cell>
        </row>
        <row r="4741">
          <cell r="A4741" t="str">
            <v>MPS-2PP-6STX</v>
          </cell>
          <cell r="B4741">
            <v>0</v>
          </cell>
          <cell r="C4741">
            <v>0</v>
          </cell>
          <cell r="D4741">
            <v>0</v>
          </cell>
          <cell r="E4741">
            <v>0</v>
          </cell>
          <cell r="F4741">
            <v>0</v>
          </cell>
        </row>
        <row r="4742">
          <cell r="A4742" t="str">
            <v>MPS-2PP-75</v>
          </cell>
          <cell r="B4742">
            <v>0</v>
          </cell>
          <cell r="C4742">
            <v>0</v>
          </cell>
          <cell r="D4742">
            <v>0</v>
          </cell>
          <cell r="E4742">
            <v>0</v>
          </cell>
          <cell r="F4742">
            <v>10</v>
          </cell>
        </row>
        <row r="4743">
          <cell r="A4743" t="str">
            <v>MPS-2PP-75P</v>
          </cell>
          <cell r="B4743">
            <v>0</v>
          </cell>
          <cell r="C4743">
            <v>0</v>
          </cell>
          <cell r="D4743">
            <v>0</v>
          </cell>
          <cell r="E4743">
            <v>0</v>
          </cell>
          <cell r="F4743">
            <v>0</v>
          </cell>
        </row>
        <row r="4744">
          <cell r="A4744" t="str">
            <v>MPS-2SPP-3</v>
          </cell>
          <cell r="B4744">
            <v>0</v>
          </cell>
          <cell r="C4744">
            <v>0</v>
          </cell>
          <cell r="D4744">
            <v>0</v>
          </cell>
          <cell r="E4744">
            <v>0</v>
          </cell>
          <cell r="F4744">
            <v>0</v>
          </cell>
        </row>
        <row r="4745">
          <cell r="A4745" t="str">
            <v>MPS-2SPP-6</v>
          </cell>
          <cell r="B4745">
            <v>0</v>
          </cell>
          <cell r="C4745">
            <v>0</v>
          </cell>
          <cell r="D4745">
            <v>0</v>
          </cell>
          <cell r="E4745">
            <v>0</v>
          </cell>
          <cell r="F4745">
            <v>0</v>
          </cell>
        </row>
        <row r="4746">
          <cell r="A4746" t="str">
            <v>MPS-2XLRP-10ST</v>
          </cell>
          <cell r="B4746">
            <v>128</v>
          </cell>
          <cell r="C4746">
            <v>23</v>
          </cell>
          <cell r="D4746">
            <v>0</v>
          </cell>
          <cell r="E4746">
            <v>0</v>
          </cell>
          <cell r="F4746">
            <v>270</v>
          </cell>
        </row>
        <row r="4747">
          <cell r="A4747" t="str">
            <v>MPS-2XLRP-6ST</v>
          </cell>
          <cell r="B4747">
            <v>25</v>
          </cell>
          <cell r="C4747">
            <v>30</v>
          </cell>
          <cell r="D4747">
            <v>15</v>
          </cell>
          <cell r="E4747">
            <v>0</v>
          </cell>
          <cell r="F4747">
            <v>63</v>
          </cell>
        </row>
        <row r="4748">
          <cell r="A4748" t="str">
            <v>MPS-30P</v>
          </cell>
          <cell r="B4748">
            <v>0</v>
          </cell>
          <cell r="C4748">
            <v>87</v>
          </cell>
          <cell r="D4748">
            <v>0</v>
          </cell>
          <cell r="E4748">
            <v>0</v>
          </cell>
          <cell r="F4748">
            <v>0</v>
          </cell>
        </row>
        <row r="4749">
          <cell r="A4749" t="str">
            <v>MPS-30P-20INST</v>
          </cell>
          <cell r="B4749">
            <v>0</v>
          </cell>
          <cell r="C4749">
            <v>34</v>
          </cell>
          <cell r="D4749">
            <v>0</v>
          </cell>
          <cell r="E4749">
            <v>0</v>
          </cell>
          <cell r="F4749">
            <v>0</v>
          </cell>
        </row>
        <row r="4750">
          <cell r="A4750" t="str">
            <v>MPS-BL-20/MPS</v>
          </cell>
          <cell r="B4750">
            <v>0</v>
          </cell>
          <cell r="C4750">
            <v>0</v>
          </cell>
          <cell r="D4750">
            <v>0</v>
          </cell>
          <cell r="E4750">
            <v>0</v>
          </cell>
          <cell r="F4750">
            <v>0</v>
          </cell>
        </row>
        <row r="4751">
          <cell r="A4751" t="str">
            <v>MPS-BL-25</v>
          </cell>
          <cell r="B4751">
            <v>0</v>
          </cell>
          <cell r="C4751">
            <v>0</v>
          </cell>
          <cell r="D4751">
            <v>0</v>
          </cell>
          <cell r="E4751">
            <v>0</v>
          </cell>
          <cell r="F4751">
            <v>0</v>
          </cell>
        </row>
        <row r="4752">
          <cell r="A4752" t="str">
            <v>MPS-BW-100</v>
          </cell>
          <cell r="B4752">
            <v>0</v>
          </cell>
          <cell r="C4752">
            <v>0</v>
          </cell>
          <cell r="D4752">
            <v>0</v>
          </cell>
          <cell r="E4752">
            <v>0</v>
          </cell>
          <cell r="F4752">
            <v>0</v>
          </cell>
        </row>
        <row r="4753">
          <cell r="A4753" t="str">
            <v>MPS-BW-85</v>
          </cell>
          <cell r="B4753">
            <v>0</v>
          </cell>
          <cell r="C4753">
            <v>0</v>
          </cell>
          <cell r="D4753">
            <v>0</v>
          </cell>
          <cell r="E4753">
            <v>0</v>
          </cell>
          <cell r="F4753">
            <v>0</v>
          </cell>
        </row>
        <row r="4754">
          <cell r="A4754" t="str">
            <v>MPS-MJS-10</v>
          </cell>
          <cell r="B4754">
            <v>0</v>
          </cell>
          <cell r="C4754">
            <v>0</v>
          </cell>
          <cell r="D4754">
            <v>0</v>
          </cell>
          <cell r="E4754">
            <v>0</v>
          </cell>
          <cell r="F4754">
            <v>0</v>
          </cell>
        </row>
        <row r="4755">
          <cell r="A4755" t="str">
            <v>MPS-MJS-100</v>
          </cell>
          <cell r="B4755">
            <v>0</v>
          </cell>
          <cell r="C4755">
            <v>0</v>
          </cell>
          <cell r="D4755">
            <v>0</v>
          </cell>
          <cell r="E4755">
            <v>0</v>
          </cell>
          <cell r="F4755">
            <v>0</v>
          </cell>
        </row>
        <row r="4756">
          <cell r="A4756" t="str">
            <v>MPS-MJS-10ST</v>
          </cell>
          <cell r="B4756">
            <v>237</v>
          </cell>
          <cell r="C4756">
            <v>21</v>
          </cell>
          <cell r="D4756">
            <v>25</v>
          </cell>
          <cell r="E4756">
            <v>745</v>
          </cell>
          <cell r="F4756">
            <v>408</v>
          </cell>
        </row>
        <row r="4757">
          <cell r="A4757" t="str">
            <v>MPS-MJS-15ST</v>
          </cell>
          <cell r="B4757">
            <v>0</v>
          </cell>
          <cell r="C4757">
            <v>0</v>
          </cell>
          <cell r="D4757">
            <v>0</v>
          </cell>
          <cell r="E4757">
            <v>0</v>
          </cell>
          <cell r="F4757">
            <v>0</v>
          </cell>
        </row>
        <row r="4758">
          <cell r="A4758" t="str">
            <v>MPS-MJS-25P</v>
          </cell>
          <cell r="B4758">
            <v>0</v>
          </cell>
          <cell r="C4758">
            <v>0</v>
          </cell>
          <cell r="D4758">
            <v>0</v>
          </cell>
          <cell r="E4758">
            <v>0</v>
          </cell>
          <cell r="F4758">
            <v>0</v>
          </cell>
        </row>
        <row r="4759">
          <cell r="A4759" t="str">
            <v>MPS-MJS-25ST</v>
          </cell>
          <cell r="B4759">
            <v>132</v>
          </cell>
          <cell r="C4759">
            <v>120</v>
          </cell>
          <cell r="D4759">
            <v>0</v>
          </cell>
          <cell r="E4759">
            <v>150</v>
          </cell>
          <cell r="F4759">
            <v>270</v>
          </cell>
        </row>
        <row r="4760">
          <cell r="A4760" t="str">
            <v>MPS-MJS-35</v>
          </cell>
          <cell r="B4760">
            <v>0</v>
          </cell>
          <cell r="C4760">
            <v>0</v>
          </cell>
          <cell r="D4760">
            <v>0</v>
          </cell>
          <cell r="E4760">
            <v>0</v>
          </cell>
          <cell r="F4760">
            <v>0</v>
          </cell>
        </row>
        <row r="4761">
          <cell r="A4761" t="str">
            <v>MPS-MJS-3P</v>
          </cell>
          <cell r="B4761">
            <v>0</v>
          </cell>
          <cell r="C4761">
            <v>0</v>
          </cell>
          <cell r="D4761">
            <v>0</v>
          </cell>
          <cell r="E4761">
            <v>0</v>
          </cell>
          <cell r="F4761">
            <v>0</v>
          </cell>
        </row>
        <row r="4762">
          <cell r="A4762" t="str">
            <v>MPS-MJS-50P</v>
          </cell>
          <cell r="B4762">
            <v>0</v>
          </cell>
          <cell r="C4762">
            <v>0</v>
          </cell>
          <cell r="D4762">
            <v>0</v>
          </cell>
          <cell r="E4762">
            <v>0</v>
          </cell>
          <cell r="F4762">
            <v>0</v>
          </cell>
        </row>
        <row r="4763">
          <cell r="A4763" t="str">
            <v>MPS-MJS-50ST</v>
          </cell>
          <cell r="B4763">
            <v>0</v>
          </cell>
          <cell r="C4763">
            <v>0</v>
          </cell>
          <cell r="D4763">
            <v>0</v>
          </cell>
          <cell r="E4763">
            <v>0</v>
          </cell>
          <cell r="F4763">
            <v>0</v>
          </cell>
        </row>
        <row r="4764">
          <cell r="A4764" t="str">
            <v>MPS-MJS-6ST</v>
          </cell>
          <cell r="B4764">
            <v>268</v>
          </cell>
          <cell r="C4764">
            <v>376</v>
          </cell>
          <cell r="D4764">
            <v>0</v>
          </cell>
          <cell r="E4764">
            <v>0</v>
          </cell>
          <cell r="F4764">
            <v>700</v>
          </cell>
        </row>
        <row r="4765">
          <cell r="A4765" t="str">
            <v>MPS-MJS-75</v>
          </cell>
          <cell r="B4765">
            <v>0</v>
          </cell>
          <cell r="C4765">
            <v>0</v>
          </cell>
          <cell r="D4765">
            <v>0</v>
          </cell>
          <cell r="E4765">
            <v>0</v>
          </cell>
          <cell r="F4765">
            <v>0</v>
          </cell>
        </row>
        <row r="4766">
          <cell r="A4766" t="str">
            <v>MPS-MJSRA</v>
          </cell>
          <cell r="B4766">
            <v>0</v>
          </cell>
          <cell r="C4766">
            <v>0</v>
          </cell>
          <cell r="D4766">
            <v>0</v>
          </cell>
          <cell r="E4766">
            <v>0</v>
          </cell>
          <cell r="F4766">
            <v>0</v>
          </cell>
        </row>
        <row r="4767">
          <cell r="A4767" t="str">
            <v>MPS-MP-25EXF</v>
          </cell>
          <cell r="B4767">
            <v>0</v>
          </cell>
          <cell r="C4767">
            <v>0</v>
          </cell>
          <cell r="D4767">
            <v>0</v>
          </cell>
          <cell r="E4767">
            <v>0</v>
          </cell>
          <cell r="F4767">
            <v>0</v>
          </cell>
        </row>
        <row r="4768">
          <cell r="A4768" t="str">
            <v>MPS-MPS-100</v>
          </cell>
          <cell r="B4768">
            <v>0</v>
          </cell>
          <cell r="C4768">
            <v>0</v>
          </cell>
          <cell r="D4768">
            <v>0</v>
          </cell>
          <cell r="E4768">
            <v>0</v>
          </cell>
          <cell r="F4768">
            <v>0</v>
          </cell>
        </row>
        <row r="4769">
          <cell r="A4769" t="str">
            <v>MPS-MPS-100P</v>
          </cell>
          <cell r="B4769">
            <v>8</v>
          </cell>
          <cell r="C4769">
            <v>0</v>
          </cell>
          <cell r="D4769">
            <v>0</v>
          </cell>
          <cell r="E4769">
            <v>0</v>
          </cell>
          <cell r="F4769">
            <v>22</v>
          </cell>
        </row>
        <row r="4770">
          <cell r="A4770" t="str">
            <v>MPS-MPS-10P</v>
          </cell>
          <cell r="B4770">
            <v>1</v>
          </cell>
          <cell r="C4770">
            <v>0</v>
          </cell>
          <cell r="D4770">
            <v>0</v>
          </cell>
          <cell r="E4770">
            <v>0</v>
          </cell>
          <cell r="F4770">
            <v>1</v>
          </cell>
        </row>
        <row r="4771">
          <cell r="A4771" t="str">
            <v>MPS-MPS-10ST</v>
          </cell>
          <cell r="B4771">
            <v>297</v>
          </cell>
          <cell r="C4771">
            <v>1529</v>
          </cell>
          <cell r="D4771">
            <v>3</v>
          </cell>
          <cell r="E4771">
            <v>600</v>
          </cell>
          <cell r="F4771">
            <v>1164</v>
          </cell>
        </row>
        <row r="4772">
          <cell r="A4772" t="str">
            <v>MPS-MPS-10STB</v>
          </cell>
          <cell r="B4772">
            <v>46</v>
          </cell>
          <cell r="C4772">
            <v>26</v>
          </cell>
          <cell r="D4772">
            <v>0</v>
          </cell>
          <cell r="E4772">
            <v>100</v>
          </cell>
          <cell r="F4772">
            <v>87</v>
          </cell>
        </row>
        <row r="4773">
          <cell r="A4773" t="str">
            <v>MPS-MPS-12</v>
          </cell>
          <cell r="B4773">
            <v>0</v>
          </cell>
          <cell r="C4773">
            <v>0</v>
          </cell>
          <cell r="D4773">
            <v>0</v>
          </cell>
          <cell r="E4773">
            <v>0</v>
          </cell>
          <cell r="F4773">
            <v>0</v>
          </cell>
        </row>
        <row r="4774">
          <cell r="A4774" t="str">
            <v>MPS-MPS-125P</v>
          </cell>
          <cell r="B4774">
            <v>0</v>
          </cell>
          <cell r="C4774">
            <v>0</v>
          </cell>
          <cell r="D4774">
            <v>0</v>
          </cell>
          <cell r="E4774">
            <v>0</v>
          </cell>
          <cell r="F4774">
            <v>0</v>
          </cell>
        </row>
        <row r="4775">
          <cell r="A4775" t="str">
            <v>MPS-MPS-12ST</v>
          </cell>
          <cell r="B4775">
            <v>0</v>
          </cell>
          <cell r="C4775">
            <v>0</v>
          </cell>
          <cell r="D4775">
            <v>0</v>
          </cell>
          <cell r="E4775">
            <v>0</v>
          </cell>
          <cell r="F4775">
            <v>0</v>
          </cell>
        </row>
        <row r="4776">
          <cell r="A4776" t="str">
            <v>MPS-MPS-15</v>
          </cell>
          <cell r="B4776">
            <v>0</v>
          </cell>
          <cell r="C4776">
            <v>0</v>
          </cell>
          <cell r="D4776">
            <v>0</v>
          </cell>
          <cell r="E4776">
            <v>0</v>
          </cell>
          <cell r="F4776">
            <v>0</v>
          </cell>
        </row>
        <row r="4777">
          <cell r="A4777" t="str">
            <v>MPS-MPS-150</v>
          </cell>
          <cell r="B4777">
            <v>0</v>
          </cell>
          <cell r="C4777">
            <v>0</v>
          </cell>
          <cell r="D4777">
            <v>0</v>
          </cell>
          <cell r="E4777">
            <v>0</v>
          </cell>
          <cell r="F4777">
            <v>0</v>
          </cell>
        </row>
        <row r="4778">
          <cell r="A4778" t="str">
            <v>MPS-MPS-150P</v>
          </cell>
          <cell r="B4778">
            <v>1</v>
          </cell>
          <cell r="C4778">
            <v>0</v>
          </cell>
          <cell r="D4778">
            <v>0</v>
          </cell>
          <cell r="E4778">
            <v>0</v>
          </cell>
          <cell r="F4778">
            <v>1</v>
          </cell>
        </row>
        <row r="4779">
          <cell r="A4779" t="str">
            <v>MPS-MPS-15CUST</v>
          </cell>
          <cell r="B4779">
            <v>0</v>
          </cell>
          <cell r="C4779">
            <v>0</v>
          </cell>
          <cell r="D4779">
            <v>0</v>
          </cell>
          <cell r="E4779">
            <v>0</v>
          </cell>
          <cell r="F4779">
            <v>0</v>
          </cell>
        </row>
        <row r="4780">
          <cell r="A4780" t="str">
            <v>MPS-MPS-15P</v>
          </cell>
          <cell r="B4780">
            <v>4</v>
          </cell>
          <cell r="C4780">
            <v>0</v>
          </cell>
          <cell r="D4780">
            <v>0</v>
          </cell>
          <cell r="E4780">
            <v>0</v>
          </cell>
          <cell r="F4780">
            <v>27</v>
          </cell>
        </row>
        <row r="4781">
          <cell r="A4781" t="str">
            <v>MPS-MPS-15ST</v>
          </cell>
          <cell r="B4781">
            <v>443</v>
          </cell>
          <cell r="C4781">
            <v>64</v>
          </cell>
          <cell r="D4781">
            <v>0</v>
          </cell>
          <cell r="E4781">
            <v>1680</v>
          </cell>
          <cell r="F4781">
            <v>1243</v>
          </cell>
        </row>
        <row r="4782">
          <cell r="A4782" t="str">
            <v>MPS-MPS-15STB</v>
          </cell>
          <cell r="B4782">
            <v>52</v>
          </cell>
          <cell r="C4782">
            <v>173</v>
          </cell>
          <cell r="D4782">
            <v>0</v>
          </cell>
          <cell r="E4782">
            <v>0</v>
          </cell>
          <cell r="F4782">
            <v>141</v>
          </cell>
        </row>
        <row r="4783">
          <cell r="A4783" t="str">
            <v>MPS-MPS-165P</v>
          </cell>
          <cell r="B4783">
            <v>0</v>
          </cell>
          <cell r="C4783">
            <v>0</v>
          </cell>
          <cell r="D4783">
            <v>0</v>
          </cell>
          <cell r="E4783">
            <v>0</v>
          </cell>
          <cell r="F4783">
            <v>0</v>
          </cell>
        </row>
        <row r="4784">
          <cell r="A4784" t="str">
            <v>MPS-MPS-200</v>
          </cell>
          <cell r="B4784">
            <v>0</v>
          </cell>
          <cell r="C4784">
            <v>0</v>
          </cell>
          <cell r="D4784">
            <v>0</v>
          </cell>
          <cell r="E4784">
            <v>0</v>
          </cell>
          <cell r="F4784">
            <v>0</v>
          </cell>
        </row>
        <row r="4785">
          <cell r="A4785" t="str">
            <v>MPS-MPS-20P</v>
          </cell>
          <cell r="B4785">
            <v>0</v>
          </cell>
          <cell r="C4785">
            <v>0</v>
          </cell>
          <cell r="D4785">
            <v>0</v>
          </cell>
          <cell r="E4785">
            <v>0</v>
          </cell>
          <cell r="F4785">
            <v>0</v>
          </cell>
        </row>
        <row r="4786">
          <cell r="A4786" t="str">
            <v>MPS-MPS-250P</v>
          </cell>
          <cell r="B4786">
            <v>0</v>
          </cell>
          <cell r="C4786">
            <v>0</v>
          </cell>
          <cell r="D4786">
            <v>0</v>
          </cell>
          <cell r="E4786">
            <v>0</v>
          </cell>
          <cell r="F4786">
            <v>0</v>
          </cell>
        </row>
        <row r="4787">
          <cell r="A4787" t="str">
            <v>MPS-MPS-25P</v>
          </cell>
          <cell r="B4787">
            <v>84</v>
          </cell>
          <cell r="C4787">
            <v>4</v>
          </cell>
          <cell r="D4787">
            <v>0</v>
          </cell>
          <cell r="E4787">
            <v>0</v>
          </cell>
          <cell r="F4787">
            <v>354</v>
          </cell>
        </row>
        <row r="4788">
          <cell r="A4788" t="str">
            <v>MPS-MPS-25ST</v>
          </cell>
          <cell r="B4788">
            <v>460</v>
          </cell>
          <cell r="C4788">
            <v>247</v>
          </cell>
          <cell r="D4788">
            <v>10</v>
          </cell>
          <cell r="E4788">
            <v>700</v>
          </cell>
          <cell r="F4788">
            <v>972</v>
          </cell>
        </row>
        <row r="4789">
          <cell r="A4789" t="str">
            <v>MPS-MPS-25STB</v>
          </cell>
          <cell r="B4789">
            <v>81</v>
          </cell>
          <cell r="C4789">
            <v>0</v>
          </cell>
          <cell r="D4789">
            <v>0</v>
          </cell>
          <cell r="E4789">
            <v>200</v>
          </cell>
          <cell r="F4789">
            <v>118</v>
          </cell>
        </row>
        <row r="4790">
          <cell r="A4790" t="str">
            <v>MPS-MPS-30</v>
          </cell>
          <cell r="B4790">
            <v>0</v>
          </cell>
          <cell r="C4790">
            <v>0</v>
          </cell>
          <cell r="D4790">
            <v>0</v>
          </cell>
          <cell r="E4790">
            <v>0</v>
          </cell>
          <cell r="F4790">
            <v>0</v>
          </cell>
        </row>
        <row r="4791">
          <cell r="A4791" t="str">
            <v>MPS-MPS-30P</v>
          </cell>
          <cell r="B4791">
            <v>0</v>
          </cell>
          <cell r="C4791">
            <v>0</v>
          </cell>
          <cell r="D4791">
            <v>0</v>
          </cell>
          <cell r="E4791">
            <v>0</v>
          </cell>
          <cell r="F4791">
            <v>0</v>
          </cell>
        </row>
        <row r="4792">
          <cell r="A4792" t="str">
            <v>MPS-MPS-35</v>
          </cell>
          <cell r="B4792">
            <v>0</v>
          </cell>
          <cell r="C4792">
            <v>0</v>
          </cell>
          <cell r="D4792">
            <v>0</v>
          </cell>
          <cell r="E4792">
            <v>0</v>
          </cell>
          <cell r="F4792">
            <v>0</v>
          </cell>
        </row>
        <row r="4793">
          <cell r="A4793" t="str">
            <v>MPS-MPS-35P</v>
          </cell>
          <cell r="B4793">
            <v>50</v>
          </cell>
          <cell r="C4793">
            <v>8</v>
          </cell>
          <cell r="D4793">
            <v>0</v>
          </cell>
          <cell r="E4793">
            <v>0</v>
          </cell>
          <cell r="F4793">
            <v>122</v>
          </cell>
        </row>
        <row r="4794">
          <cell r="A4794" t="str">
            <v>MPS-MPS-35ST</v>
          </cell>
          <cell r="B4794">
            <v>61</v>
          </cell>
          <cell r="C4794">
            <v>220</v>
          </cell>
          <cell r="D4794">
            <v>0</v>
          </cell>
          <cell r="E4794">
            <v>680</v>
          </cell>
          <cell r="F4794">
            <v>352</v>
          </cell>
        </row>
        <row r="4795">
          <cell r="A4795" t="str">
            <v>MPS-MPS-3P</v>
          </cell>
          <cell r="B4795">
            <v>0</v>
          </cell>
          <cell r="C4795">
            <v>0</v>
          </cell>
          <cell r="D4795">
            <v>0</v>
          </cell>
          <cell r="E4795">
            <v>0</v>
          </cell>
          <cell r="F4795">
            <v>0</v>
          </cell>
        </row>
        <row r="4796">
          <cell r="A4796" t="str">
            <v>MPS-MPS-3ST</v>
          </cell>
          <cell r="B4796">
            <v>666</v>
          </cell>
          <cell r="C4796">
            <v>312</v>
          </cell>
          <cell r="D4796">
            <v>3</v>
          </cell>
          <cell r="E4796">
            <v>3000</v>
          </cell>
          <cell r="F4796">
            <v>1961</v>
          </cell>
        </row>
        <row r="4797">
          <cell r="A4797" t="str">
            <v>MPS-MPS-3STB</v>
          </cell>
          <cell r="B4797">
            <v>18</v>
          </cell>
          <cell r="C4797">
            <v>315</v>
          </cell>
          <cell r="D4797">
            <v>0</v>
          </cell>
          <cell r="E4797">
            <v>0</v>
          </cell>
          <cell r="F4797">
            <v>80</v>
          </cell>
        </row>
        <row r="4798">
          <cell r="A4798" t="str">
            <v>MPS-MPS-40P</v>
          </cell>
          <cell r="B4798">
            <v>0</v>
          </cell>
          <cell r="C4798">
            <v>0</v>
          </cell>
          <cell r="D4798">
            <v>0</v>
          </cell>
          <cell r="E4798">
            <v>0</v>
          </cell>
          <cell r="F4798">
            <v>0</v>
          </cell>
        </row>
        <row r="4799">
          <cell r="A4799" t="str">
            <v>MPS-MPS-50P</v>
          </cell>
          <cell r="B4799">
            <v>44</v>
          </cell>
          <cell r="C4799">
            <v>6</v>
          </cell>
          <cell r="D4799">
            <v>0</v>
          </cell>
          <cell r="E4799">
            <v>0</v>
          </cell>
          <cell r="F4799">
            <v>174</v>
          </cell>
        </row>
        <row r="4800">
          <cell r="A4800" t="str">
            <v>MPS-MPS-50ST</v>
          </cell>
          <cell r="B4800">
            <v>125</v>
          </cell>
          <cell r="C4800">
            <v>976</v>
          </cell>
          <cell r="D4800">
            <v>10</v>
          </cell>
          <cell r="E4800">
            <v>0</v>
          </cell>
          <cell r="F4800">
            <v>470</v>
          </cell>
        </row>
        <row r="4801">
          <cell r="A4801" t="str">
            <v>MPS-MPS-65P</v>
          </cell>
          <cell r="B4801">
            <v>0</v>
          </cell>
          <cell r="C4801">
            <v>0</v>
          </cell>
          <cell r="D4801">
            <v>0</v>
          </cell>
          <cell r="E4801">
            <v>0</v>
          </cell>
          <cell r="F4801">
            <v>0</v>
          </cell>
        </row>
        <row r="4802">
          <cell r="A4802" t="str">
            <v>MPS-MPS-6P</v>
          </cell>
          <cell r="B4802">
            <v>4</v>
          </cell>
          <cell r="C4802">
            <v>0</v>
          </cell>
          <cell r="D4802">
            <v>0</v>
          </cell>
          <cell r="E4802">
            <v>0</v>
          </cell>
          <cell r="F4802">
            <v>53</v>
          </cell>
        </row>
        <row r="4803">
          <cell r="A4803" t="str">
            <v>MPS-MPS-6ST</v>
          </cell>
          <cell r="B4803">
            <v>1490</v>
          </cell>
          <cell r="C4803">
            <v>141</v>
          </cell>
          <cell r="D4803">
            <v>2</v>
          </cell>
          <cell r="E4803">
            <v>5000</v>
          </cell>
          <cell r="F4803">
            <v>3317</v>
          </cell>
        </row>
        <row r="4804">
          <cell r="A4804" t="str">
            <v>MPS-MPS-6STB</v>
          </cell>
          <cell r="B4804">
            <v>23</v>
          </cell>
          <cell r="C4804">
            <v>189</v>
          </cell>
          <cell r="D4804">
            <v>0</v>
          </cell>
          <cell r="E4804">
            <v>0</v>
          </cell>
          <cell r="F4804">
            <v>57</v>
          </cell>
        </row>
        <row r="4805">
          <cell r="A4805" t="str">
            <v>MPS-MPS-75P</v>
          </cell>
          <cell r="B4805">
            <v>28</v>
          </cell>
          <cell r="C4805">
            <v>4</v>
          </cell>
          <cell r="D4805">
            <v>2</v>
          </cell>
          <cell r="E4805">
            <v>0</v>
          </cell>
          <cell r="F4805">
            <v>36</v>
          </cell>
        </row>
        <row r="4806">
          <cell r="A4806" t="str">
            <v>MPS-MPS-75ST</v>
          </cell>
          <cell r="B4806">
            <v>3</v>
          </cell>
          <cell r="C4806">
            <v>0</v>
          </cell>
          <cell r="D4806">
            <v>0</v>
          </cell>
          <cell r="E4806">
            <v>0</v>
          </cell>
          <cell r="F4806">
            <v>3</v>
          </cell>
        </row>
        <row r="4807">
          <cell r="A4807" t="str">
            <v>MPS-PJ</v>
          </cell>
          <cell r="B4807">
            <v>0</v>
          </cell>
          <cell r="C4807">
            <v>2</v>
          </cell>
          <cell r="D4807">
            <v>0</v>
          </cell>
          <cell r="E4807">
            <v>0</v>
          </cell>
          <cell r="F4807">
            <v>0</v>
          </cell>
        </row>
        <row r="4808">
          <cell r="A4808" t="str">
            <v>MPS-PP-3</v>
          </cell>
          <cell r="B4808">
            <v>0</v>
          </cell>
          <cell r="C4808">
            <v>0</v>
          </cell>
          <cell r="D4808">
            <v>0</v>
          </cell>
          <cell r="E4808">
            <v>0</v>
          </cell>
          <cell r="F4808">
            <v>0</v>
          </cell>
        </row>
        <row r="4809">
          <cell r="A4809" t="str">
            <v>MPS-PRO1</v>
          </cell>
          <cell r="B4809">
            <v>311</v>
          </cell>
          <cell r="C4809">
            <v>15</v>
          </cell>
          <cell r="D4809">
            <v>115</v>
          </cell>
          <cell r="E4809">
            <v>500</v>
          </cell>
          <cell r="F4809">
            <v>610</v>
          </cell>
        </row>
        <row r="4810">
          <cell r="A4810" t="str">
            <v>MPS-PRO1-25PK</v>
          </cell>
          <cell r="B4810">
            <v>0</v>
          </cell>
          <cell r="C4810">
            <v>0</v>
          </cell>
          <cell r="D4810">
            <v>0</v>
          </cell>
          <cell r="E4810">
            <v>0</v>
          </cell>
          <cell r="F4810">
            <v>0</v>
          </cell>
        </row>
        <row r="4811">
          <cell r="A4811" t="str">
            <v>MPS-SPJS</v>
          </cell>
          <cell r="B4811">
            <v>478</v>
          </cell>
          <cell r="C4811">
            <v>616</v>
          </cell>
          <cell r="D4811">
            <v>0</v>
          </cell>
          <cell r="E4811">
            <v>0</v>
          </cell>
          <cell r="F4811">
            <v>1044</v>
          </cell>
        </row>
        <row r="4812">
          <cell r="A4812" t="str">
            <v>MPS-SPP-10ST</v>
          </cell>
          <cell r="B4812">
            <v>0</v>
          </cell>
          <cell r="C4812">
            <v>0</v>
          </cell>
          <cell r="D4812">
            <v>0</v>
          </cell>
          <cell r="E4812">
            <v>0</v>
          </cell>
          <cell r="F4812">
            <v>10</v>
          </cell>
        </row>
        <row r="4813">
          <cell r="A4813" t="str">
            <v>MPS-SPP-12ST</v>
          </cell>
          <cell r="B4813">
            <v>1</v>
          </cell>
          <cell r="C4813">
            <v>0</v>
          </cell>
          <cell r="D4813">
            <v>0</v>
          </cell>
          <cell r="E4813">
            <v>0</v>
          </cell>
          <cell r="F4813">
            <v>2</v>
          </cell>
        </row>
        <row r="4814">
          <cell r="A4814" t="str">
            <v>MPS-SPP-1ST</v>
          </cell>
          <cell r="B4814">
            <v>0</v>
          </cell>
          <cell r="C4814">
            <v>0</v>
          </cell>
          <cell r="D4814">
            <v>0</v>
          </cell>
          <cell r="E4814">
            <v>0</v>
          </cell>
          <cell r="F4814">
            <v>0</v>
          </cell>
        </row>
        <row r="4815">
          <cell r="A4815" t="str">
            <v>MPS-SPP-25EXF</v>
          </cell>
          <cell r="B4815">
            <v>0</v>
          </cell>
          <cell r="C4815">
            <v>0</v>
          </cell>
          <cell r="D4815">
            <v>0</v>
          </cell>
          <cell r="E4815">
            <v>0</v>
          </cell>
          <cell r="F4815">
            <v>0</v>
          </cell>
        </row>
        <row r="4816">
          <cell r="A4816" t="str">
            <v>MPS-SPP-3ST</v>
          </cell>
          <cell r="B4816">
            <v>0</v>
          </cell>
          <cell r="C4816">
            <v>0</v>
          </cell>
          <cell r="D4816">
            <v>0</v>
          </cell>
          <cell r="E4816">
            <v>0</v>
          </cell>
          <cell r="F4816">
            <v>0</v>
          </cell>
        </row>
        <row r="4817">
          <cell r="A4817" t="str">
            <v>MPS-SPP-50ST</v>
          </cell>
          <cell r="B4817">
            <v>0</v>
          </cell>
          <cell r="C4817">
            <v>0</v>
          </cell>
          <cell r="D4817">
            <v>0</v>
          </cell>
          <cell r="E4817">
            <v>0</v>
          </cell>
          <cell r="F4817">
            <v>0</v>
          </cell>
        </row>
        <row r="4818">
          <cell r="A4818" t="str">
            <v>MPS-SPP-6ST</v>
          </cell>
          <cell r="B4818">
            <v>0</v>
          </cell>
          <cell r="C4818">
            <v>0</v>
          </cell>
          <cell r="D4818">
            <v>0</v>
          </cell>
          <cell r="E4818">
            <v>0</v>
          </cell>
          <cell r="F4818">
            <v>0</v>
          </cell>
        </row>
        <row r="4819">
          <cell r="A4819" t="str">
            <v>MPS-TA3J-3</v>
          </cell>
          <cell r="B4819">
            <v>0</v>
          </cell>
          <cell r="C4819">
            <v>0</v>
          </cell>
          <cell r="D4819">
            <v>0</v>
          </cell>
          <cell r="E4819">
            <v>0</v>
          </cell>
          <cell r="F4819">
            <v>0</v>
          </cell>
        </row>
        <row r="4820">
          <cell r="A4820" t="str">
            <v>MPS112CS</v>
          </cell>
          <cell r="B4820">
            <v>0</v>
          </cell>
          <cell r="C4820">
            <v>0</v>
          </cell>
          <cell r="D4820">
            <v>0</v>
          </cell>
          <cell r="E4820">
            <v>0</v>
          </cell>
          <cell r="F4820">
            <v>0</v>
          </cell>
        </row>
        <row r="4821">
          <cell r="A4821" t="str">
            <v>MPS4-MPS4-12ST</v>
          </cell>
          <cell r="B4821">
            <v>10</v>
          </cell>
          <cell r="C4821">
            <v>74</v>
          </cell>
          <cell r="D4821">
            <v>0</v>
          </cell>
          <cell r="E4821">
            <v>1</v>
          </cell>
          <cell r="F4821">
            <v>10</v>
          </cell>
        </row>
        <row r="4822">
          <cell r="A4822" t="str">
            <v>MPS4RA-MJS/XLRJ-6IN</v>
          </cell>
          <cell r="B4822">
            <v>12</v>
          </cell>
          <cell r="C4822">
            <v>466</v>
          </cell>
          <cell r="D4822">
            <v>0</v>
          </cell>
          <cell r="E4822">
            <v>0</v>
          </cell>
          <cell r="F4822">
            <v>123</v>
          </cell>
        </row>
        <row r="4823">
          <cell r="A4823" t="str">
            <v>MPS4RA-MPS4RA-12ST</v>
          </cell>
          <cell r="B4823">
            <v>75</v>
          </cell>
          <cell r="C4823">
            <v>0</v>
          </cell>
          <cell r="D4823">
            <v>0</v>
          </cell>
          <cell r="E4823">
            <v>0</v>
          </cell>
          <cell r="F4823">
            <v>75</v>
          </cell>
        </row>
        <row r="4824">
          <cell r="A4824" t="str">
            <v>MPS4RA-XLRJ-6IN</v>
          </cell>
          <cell r="B4824">
            <v>47</v>
          </cell>
          <cell r="C4824">
            <v>37</v>
          </cell>
          <cell r="D4824">
            <v>0</v>
          </cell>
          <cell r="E4824">
            <v>100</v>
          </cell>
          <cell r="F4824">
            <v>76</v>
          </cell>
        </row>
        <row r="4825">
          <cell r="A4825" t="str">
            <v>MPSRA-2XLRJ-1ST</v>
          </cell>
          <cell r="B4825">
            <v>0</v>
          </cell>
          <cell r="C4825">
            <v>1</v>
          </cell>
          <cell r="D4825">
            <v>0</v>
          </cell>
          <cell r="E4825">
            <v>0</v>
          </cell>
          <cell r="F4825">
            <v>0</v>
          </cell>
        </row>
        <row r="4826">
          <cell r="A4826" t="str">
            <v>MPSRA-2XLRJ-2ST</v>
          </cell>
          <cell r="B4826">
            <v>0</v>
          </cell>
          <cell r="C4826">
            <v>0</v>
          </cell>
          <cell r="D4826">
            <v>0</v>
          </cell>
          <cell r="E4826">
            <v>0</v>
          </cell>
          <cell r="F4826">
            <v>0</v>
          </cell>
        </row>
        <row r="4827">
          <cell r="A4827" t="str">
            <v>MPSRA-2XLRJ-5ST</v>
          </cell>
          <cell r="B4827">
            <v>5</v>
          </cell>
          <cell r="C4827">
            <v>0</v>
          </cell>
          <cell r="D4827">
            <v>0</v>
          </cell>
          <cell r="E4827">
            <v>0</v>
          </cell>
          <cell r="F4827">
            <v>5</v>
          </cell>
        </row>
        <row r="4828">
          <cell r="A4828" t="str">
            <v>MPSRA-30P</v>
          </cell>
          <cell r="B4828">
            <v>0</v>
          </cell>
          <cell r="C4828">
            <v>143</v>
          </cell>
          <cell r="D4828">
            <v>0</v>
          </cell>
          <cell r="E4828">
            <v>0</v>
          </cell>
          <cell r="F4828">
            <v>0</v>
          </cell>
        </row>
        <row r="4829">
          <cell r="A4829" t="str">
            <v>MPSRA-MPS-10ST</v>
          </cell>
          <cell r="B4829">
            <v>0</v>
          </cell>
          <cell r="C4829">
            <v>0</v>
          </cell>
          <cell r="D4829">
            <v>0</v>
          </cell>
          <cell r="E4829">
            <v>0</v>
          </cell>
          <cell r="F4829">
            <v>0</v>
          </cell>
        </row>
        <row r="4830">
          <cell r="A4830" t="str">
            <v>MPSRA-MPS-3ST</v>
          </cell>
          <cell r="B4830">
            <v>2</v>
          </cell>
          <cell r="C4830">
            <v>19</v>
          </cell>
          <cell r="D4830">
            <v>0</v>
          </cell>
          <cell r="E4830">
            <v>0</v>
          </cell>
          <cell r="F4830">
            <v>2</v>
          </cell>
        </row>
        <row r="4831">
          <cell r="A4831" t="str">
            <v>MPSRA-MPS-5ST</v>
          </cell>
          <cell r="B4831">
            <v>0</v>
          </cell>
          <cell r="C4831">
            <v>0</v>
          </cell>
          <cell r="D4831">
            <v>0</v>
          </cell>
          <cell r="E4831">
            <v>0</v>
          </cell>
          <cell r="F4831">
            <v>0</v>
          </cell>
        </row>
        <row r="4832">
          <cell r="A4832" t="str">
            <v>MPX1000MR-HD15</v>
          </cell>
          <cell r="B4832">
            <v>0</v>
          </cell>
          <cell r="C4832">
            <v>0</v>
          </cell>
          <cell r="D4832">
            <v>0</v>
          </cell>
          <cell r="E4832">
            <v>0</v>
          </cell>
          <cell r="F4832">
            <v>0</v>
          </cell>
        </row>
        <row r="4833">
          <cell r="A4833" t="str">
            <v>MPX1000MT-HD15</v>
          </cell>
          <cell r="B4833">
            <v>0</v>
          </cell>
          <cell r="C4833">
            <v>0</v>
          </cell>
          <cell r="D4833">
            <v>0</v>
          </cell>
          <cell r="E4833">
            <v>0</v>
          </cell>
          <cell r="F4833">
            <v>0</v>
          </cell>
        </row>
        <row r="4834">
          <cell r="A4834" t="str">
            <v>MPX1000MT-HDMI</v>
          </cell>
          <cell r="B4834">
            <v>0</v>
          </cell>
          <cell r="C4834">
            <v>0</v>
          </cell>
          <cell r="D4834">
            <v>0</v>
          </cell>
          <cell r="E4834">
            <v>0</v>
          </cell>
          <cell r="F4834">
            <v>0</v>
          </cell>
        </row>
        <row r="4835">
          <cell r="A4835" t="str">
            <v>MPX1000R-001</v>
          </cell>
          <cell r="B4835">
            <v>0</v>
          </cell>
          <cell r="C4835">
            <v>0</v>
          </cell>
          <cell r="D4835">
            <v>0</v>
          </cell>
          <cell r="E4835">
            <v>0</v>
          </cell>
          <cell r="F4835">
            <v>0</v>
          </cell>
        </row>
        <row r="4836">
          <cell r="A4836" t="str">
            <v>MPX1000T-001</v>
          </cell>
          <cell r="B4836">
            <v>0</v>
          </cell>
          <cell r="C4836">
            <v>0</v>
          </cell>
          <cell r="D4836">
            <v>0</v>
          </cell>
          <cell r="E4836">
            <v>0</v>
          </cell>
          <cell r="F4836">
            <v>0</v>
          </cell>
        </row>
        <row r="4837">
          <cell r="A4837" t="str">
            <v>MR202-4AT</v>
          </cell>
          <cell r="B4837">
            <v>0</v>
          </cell>
          <cell r="C4837">
            <v>0</v>
          </cell>
          <cell r="D4837">
            <v>0</v>
          </cell>
          <cell r="E4837">
            <v>0</v>
          </cell>
          <cell r="F4837">
            <v>0</v>
          </cell>
        </row>
        <row r="4838">
          <cell r="A4838" t="str">
            <v>MR202-8AT</v>
          </cell>
          <cell r="B4838">
            <v>0</v>
          </cell>
          <cell r="C4838">
            <v>0</v>
          </cell>
          <cell r="D4838">
            <v>0</v>
          </cell>
          <cell r="E4838">
            <v>0</v>
          </cell>
          <cell r="F4838">
            <v>0</v>
          </cell>
        </row>
        <row r="4839">
          <cell r="A4839" t="str">
            <v>MRVGA15P-P-25HR</v>
          </cell>
          <cell r="B4839">
            <v>18</v>
          </cell>
          <cell r="C4839">
            <v>103</v>
          </cell>
          <cell r="D4839">
            <v>0</v>
          </cell>
          <cell r="E4839">
            <v>0</v>
          </cell>
          <cell r="F4839">
            <v>92</v>
          </cell>
        </row>
        <row r="4840">
          <cell r="A4840" t="str">
            <v>MRVGA15P-P-50HR</v>
          </cell>
          <cell r="B4840">
            <v>56</v>
          </cell>
          <cell r="C4840">
            <v>106</v>
          </cell>
          <cell r="D4840">
            <v>2</v>
          </cell>
          <cell r="E4840">
            <v>140</v>
          </cell>
          <cell r="F4840">
            <v>191</v>
          </cell>
        </row>
        <row r="4841">
          <cell r="A4841" t="str">
            <v>MS-50P</v>
          </cell>
          <cell r="B4841">
            <v>0</v>
          </cell>
          <cell r="C4841">
            <v>0</v>
          </cell>
          <cell r="D4841">
            <v>0</v>
          </cell>
          <cell r="E4841">
            <v>0</v>
          </cell>
          <cell r="F4841">
            <v>0</v>
          </cell>
        </row>
        <row r="4842">
          <cell r="A4842" t="str">
            <v>MS3</v>
          </cell>
          <cell r="B4842">
            <v>0</v>
          </cell>
          <cell r="C4842">
            <v>0</v>
          </cell>
          <cell r="D4842">
            <v>0</v>
          </cell>
          <cell r="E4842">
            <v>0</v>
          </cell>
          <cell r="F4842">
            <v>0</v>
          </cell>
        </row>
        <row r="4843">
          <cell r="A4843" t="str">
            <v>MS8106CA</v>
          </cell>
          <cell r="B4843">
            <v>0</v>
          </cell>
          <cell r="C4843">
            <v>0</v>
          </cell>
          <cell r="D4843">
            <v>0</v>
          </cell>
          <cell r="E4843">
            <v>0</v>
          </cell>
          <cell r="F4843">
            <v>0</v>
          </cell>
        </row>
        <row r="4844">
          <cell r="A4844" t="str">
            <v>ms8133mg</v>
          </cell>
          <cell r="B4844">
            <v>0</v>
          </cell>
          <cell r="C4844">
            <v>0</v>
          </cell>
          <cell r="D4844">
            <v>0</v>
          </cell>
          <cell r="E4844">
            <v>0</v>
          </cell>
          <cell r="F4844">
            <v>0</v>
          </cell>
        </row>
        <row r="4845">
          <cell r="A4845" t="str">
            <v>MS8134mg</v>
          </cell>
          <cell r="B4845">
            <v>0</v>
          </cell>
          <cell r="C4845">
            <v>0</v>
          </cell>
          <cell r="D4845">
            <v>0</v>
          </cell>
          <cell r="E4845">
            <v>0</v>
          </cell>
          <cell r="F4845">
            <v>0</v>
          </cell>
        </row>
        <row r="4846">
          <cell r="A4846" t="str">
            <v>MS8135mg</v>
          </cell>
          <cell r="B4846">
            <v>0</v>
          </cell>
          <cell r="C4846">
            <v>0</v>
          </cell>
          <cell r="D4846">
            <v>0</v>
          </cell>
          <cell r="E4846">
            <v>0</v>
          </cell>
          <cell r="F4846">
            <v>0</v>
          </cell>
        </row>
        <row r="4847">
          <cell r="A4847" t="str">
            <v>MS8150MG</v>
          </cell>
          <cell r="B4847">
            <v>0</v>
          </cell>
          <cell r="C4847">
            <v>0</v>
          </cell>
          <cell r="D4847">
            <v>0</v>
          </cell>
          <cell r="E4847">
            <v>0</v>
          </cell>
          <cell r="F4847">
            <v>0</v>
          </cell>
        </row>
        <row r="4848">
          <cell r="A4848" t="str">
            <v>MS8175PM</v>
          </cell>
          <cell r="B4848">
            <v>0</v>
          </cell>
          <cell r="C4848">
            <v>0</v>
          </cell>
          <cell r="D4848">
            <v>0</v>
          </cell>
          <cell r="E4848">
            <v>0</v>
          </cell>
          <cell r="F4848">
            <v>0</v>
          </cell>
        </row>
        <row r="4849">
          <cell r="A4849" t="str">
            <v>MSATA-USB3</v>
          </cell>
          <cell r="B4849">
            <v>0</v>
          </cell>
          <cell r="C4849">
            <v>0</v>
          </cell>
          <cell r="D4849">
            <v>0</v>
          </cell>
          <cell r="E4849">
            <v>0</v>
          </cell>
          <cell r="F4849">
            <v>0</v>
          </cell>
        </row>
        <row r="4850">
          <cell r="A4850" t="str">
            <v>MT-8XX20</v>
          </cell>
          <cell r="B4850">
            <v>0</v>
          </cell>
          <cell r="C4850">
            <v>0</v>
          </cell>
          <cell r="D4850">
            <v>0</v>
          </cell>
          <cell r="E4850">
            <v>0</v>
          </cell>
          <cell r="F4850">
            <v>0</v>
          </cell>
        </row>
        <row r="4851">
          <cell r="A4851" t="str">
            <v>MT100-101</v>
          </cell>
          <cell r="B4851">
            <v>0</v>
          </cell>
          <cell r="C4851">
            <v>0</v>
          </cell>
          <cell r="D4851">
            <v>0</v>
          </cell>
          <cell r="E4851">
            <v>0</v>
          </cell>
          <cell r="F4851">
            <v>0</v>
          </cell>
        </row>
        <row r="4852">
          <cell r="A4852" t="str">
            <v>MT102-141</v>
          </cell>
          <cell r="B4852">
            <v>0</v>
          </cell>
          <cell r="C4852">
            <v>0</v>
          </cell>
          <cell r="D4852">
            <v>0</v>
          </cell>
          <cell r="E4852">
            <v>0</v>
          </cell>
          <cell r="F4852">
            <v>0</v>
          </cell>
        </row>
        <row r="4853">
          <cell r="A4853" t="str">
            <v>MT103-102</v>
          </cell>
          <cell r="B4853">
            <v>0</v>
          </cell>
          <cell r="C4853">
            <v>0</v>
          </cell>
          <cell r="D4853">
            <v>0</v>
          </cell>
          <cell r="E4853">
            <v>0</v>
          </cell>
          <cell r="F4853">
            <v>0</v>
          </cell>
        </row>
        <row r="4854">
          <cell r="A4854" t="str">
            <v>MT105-120</v>
          </cell>
          <cell r="B4854">
            <v>0</v>
          </cell>
          <cell r="C4854">
            <v>0</v>
          </cell>
          <cell r="D4854">
            <v>0</v>
          </cell>
          <cell r="E4854">
            <v>0</v>
          </cell>
          <cell r="F4854">
            <v>0</v>
          </cell>
        </row>
        <row r="4855">
          <cell r="A4855" t="str">
            <v>MT12XFXM-75</v>
          </cell>
          <cell r="B4855">
            <v>0</v>
          </cell>
          <cell r="C4855">
            <v>0</v>
          </cell>
          <cell r="D4855">
            <v>0</v>
          </cell>
          <cell r="E4855">
            <v>0</v>
          </cell>
          <cell r="F4855">
            <v>0</v>
          </cell>
        </row>
        <row r="4856">
          <cell r="A4856" t="str">
            <v>MT1610FL</v>
          </cell>
          <cell r="B4856">
            <v>0</v>
          </cell>
          <cell r="C4856">
            <v>0</v>
          </cell>
          <cell r="D4856">
            <v>0</v>
          </cell>
          <cell r="E4856">
            <v>0</v>
          </cell>
          <cell r="F4856">
            <v>0</v>
          </cell>
        </row>
        <row r="4857">
          <cell r="A4857" t="str">
            <v>MT2010FM</v>
          </cell>
          <cell r="B4857">
            <v>0</v>
          </cell>
          <cell r="C4857">
            <v>0</v>
          </cell>
          <cell r="D4857">
            <v>0</v>
          </cell>
          <cell r="E4857">
            <v>0</v>
          </cell>
          <cell r="F4857">
            <v>0</v>
          </cell>
        </row>
        <row r="4858">
          <cell r="A4858" t="str">
            <v>MT2426CV</v>
          </cell>
          <cell r="B4858">
            <v>0</v>
          </cell>
          <cell r="C4858">
            <v>0</v>
          </cell>
          <cell r="D4858">
            <v>0</v>
          </cell>
          <cell r="E4858">
            <v>0</v>
          </cell>
          <cell r="F4858">
            <v>0</v>
          </cell>
        </row>
        <row r="4859">
          <cell r="A4859" t="str">
            <v>MT3240MS</v>
          </cell>
          <cell r="B4859">
            <v>0</v>
          </cell>
          <cell r="C4859">
            <v>0</v>
          </cell>
          <cell r="D4859">
            <v>0</v>
          </cell>
          <cell r="E4859">
            <v>0</v>
          </cell>
          <cell r="F4859">
            <v>0</v>
          </cell>
        </row>
        <row r="4860">
          <cell r="A4860" t="str">
            <v>MTA8P8C1M2F</v>
          </cell>
          <cell r="B4860">
            <v>0</v>
          </cell>
          <cell r="C4860">
            <v>0</v>
          </cell>
          <cell r="D4860">
            <v>0</v>
          </cell>
          <cell r="E4860">
            <v>0</v>
          </cell>
          <cell r="F4860">
            <v>0</v>
          </cell>
        </row>
        <row r="4861">
          <cell r="A4861" t="str">
            <v>MTRJ-MTRJ-1M</v>
          </cell>
          <cell r="B4861">
            <v>0</v>
          </cell>
          <cell r="C4861">
            <v>0</v>
          </cell>
          <cell r="D4861">
            <v>0</v>
          </cell>
          <cell r="E4861">
            <v>0</v>
          </cell>
          <cell r="F4861">
            <v>0</v>
          </cell>
        </row>
        <row r="4862">
          <cell r="A4862" t="str">
            <v>MTTM-H</v>
          </cell>
          <cell r="B4862">
            <v>0</v>
          </cell>
          <cell r="C4862">
            <v>0</v>
          </cell>
          <cell r="D4862">
            <v>0</v>
          </cell>
          <cell r="E4862">
            <v>0</v>
          </cell>
          <cell r="F4862">
            <v>0</v>
          </cell>
        </row>
        <row r="4863">
          <cell r="A4863" t="str">
            <v>MUX-500466</v>
          </cell>
          <cell r="B4863">
            <v>11</v>
          </cell>
          <cell r="C4863">
            <v>0</v>
          </cell>
          <cell r="D4863">
            <v>0</v>
          </cell>
          <cell r="E4863">
            <v>0</v>
          </cell>
          <cell r="F4863">
            <v>11</v>
          </cell>
        </row>
        <row r="4864">
          <cell r="A4864" t="str">
            <v>MV2CV-2M</v>
          </cell>
          <cell r="B4864">
            <v>0</v>
          </cell>
          <cell r="C4864">
            <v>0</v>
          </cell>
          <cell r="D4864">
            <v>0</v>
          </cell>
          <cell r="E4864">
            <v>0</v>
          </cell>
          <cell r="F4864">
            <v>0</v>
          </cell>
        </row>
        <row r="4865">
          <cell r="A4865" t="str">
            <v>MV3F-1M</v>
          </cell>
          <cell r="B4865">
            <v>0</v>
          </cell>
          <cell r="C4865">
            <v>0</v>
          </cell>
          <cell r="D4865">
            <v>0</v>
          </cell>
          <cell r="E4865">
            <v>0</v>
          </cell>
          <cell r="F4865">
            <v>0</v>
          </cell>
        </row>
        <row r="4866">
          <cell r="A4866" t="str">
            <v>MV3F-2M</v>
          </cell>
          <cell r="B4866">
            <v>0</v>
          </cell>
          <cell r="C4866">
            <v>0</v>
          </cell>
          <cell r="D4866">
            <v>0</v>
          </cell>
          <cell r="E4866">
            <v>0</v>
          </cell>
          <cell r="F4866">
            <v>0</v>
          </cell>
        </row>
        <row r="4867">
          <cell r="A4867" t="str">
            <v>MVGA15P-J-10HR/PMT</v>
          </cell>
          <cell r="B4867">
            <v>12</v>
          </cell>
          <cell r="C4867">
            <v>1</v>
          </cell>
          <cell r="D4867">
            <v>0</v>
          </cell>
          <cell r="E4867">
            <v>0</v>
          </cell>
          <cell r="F4867">
            <v>12</v>
          </cell>
        </row>
        <row r="4868">
          <cell r="A4868" t="str">
            <v>MVGA15P-J-15HR/PMT</v>
          </cell>
          <cell r="B4868">
            <v>0</v>
          </cell>
          <cell r="C4868">
            <v>49</v>
          </cell>
          <cell r="D4868">
            <v>0</v>
          </cell>
          <cell r="E4868">
            <v>0</v>
          </cell>
          <cell r="F4868">
            <v>1</v>
          </cell>
        </row>
        <row r="4869">
          <cell r="A4869" t="str">
            <v>MVGA15P-J-1HR/PMT</v>
          </cell>
          <cell r="B4869">
            <v>4</v>
          </cell>
          <cell r="C4869">
            <v>105</v>
          </cell>
          <cell r="D4869">
            <v>3</v>
          </cell>
          <cell r="E4869">
            <v>0</v>
          </cell>
          <cell r="F4869">
            <v>45</v>
          </cell>
        </row>
        <row r="4870">
          <cell r="A4870" t="str">
            <v>MVGA15P-J-25HR/PMT</v>
          </cell>
          <cell r="B4870">
            <v>13</v>
          </cell>
          <cell r="C4870">
            <v>66</v>
          </cell>
          <cell r="D4870">
            <v>0</v>
          </cell>
          <cell r="E4870">
            <v>0</v>
          </cell>
          <cell r="F4870">
            <v>16</v>
          </cell>
        </row>
        <row r="4871">
          <cell r="A4871" t="str">
            <v>MVGA15P-J-35HR/PMT</v>
          </cell>
          <cell r="B4871">
            <v>5</v>
          </cell>
          <cell r="C4871">
            <v>27</v>
          </cell>
          <cell r="D4871">
            <v>0</v>
          </cell>
          <cell r="E4871">
            <v>0</v>
          </cell>
          <cell r="F4871">
            <v>9</v>
          </cell>
        </row>
        <row r="4872">
          <cell r="A4872" t="str">
            <v>MVGA15P-J-3HR</v>
          </cell>
          <cell r="B4872">
            <v>6</v>
          </cell>
          <cell r="C4872">
            <v>10</v>
          </cell>
          <cell r="D4872">
            <v>0</v>
          </cell>
          <cell r="E4872">
            <v>0</v>
          </cell>
          <cell r="F4872">
            <v>9</v>
          </cell>
        </row>
        <row r="4873">
          <cell r="A4873" t="str">
            <v>MVGA15P-J-3HR/PMT</v>
          </cell>
          <cell r="B4873">
            <v>10</v>
          </cell>
          <cell r="C4873">
            <v>37</v>
          </cell>
          <cell r="D4873">
            <v>0</v>
          </cell>
          <cell r="E4873">
            <v>0</v>
          </cell>
          <cell r="F4873">
            <v>59</v>
          </cell>
        </row>
        <row r="4874">
          <cell r="A4874" t="str">
            <v>MVGA15P-J-50HR/PMT</v>
          </cell>
          <cell r="B4874">
            <v>0</v>
          </cell>
          <cell r="C4874">
            <v>15</v>
          </cell>
          <cell r="D4874">
            <v>0</v>
          </cell>
          <cell r="E4874">
            <v>0</v>
          </cell>
          <cell r="F4874">
            <v>7</v>
          </cell>
        </row>
        <row r="4875">
          <cell r="A4875" t="str">
            <v>MVGA15P-J-6HR/PMT</v>
          </cell>
          <cell r="B4875">
            <v>2</v>
          </cell>
          <cell r="C4875">
            <v>39</v>
          </cell>
          <cell r="D4875">
            <v>0</v>
          </cell>
          <cell r="E4875">
            <v>0</v>
          </cell>
          <cell r="F4875">
            <v>3</v>
          </cell>
        </row>
        <row r="4876">
          <cell r="A4876" t="str">
            <v>MVGA15P-J-6INHR/PMT</v>
          </cell>
          <cell r="B4876">
            <v>1</v>
          </cell>
          <cell r="C4876">
            <v>43</v>
          </cell>
          <cell r="D4876">
            <v>3</v>
          </cell>
          <cell r="E4876">
            <v>0</v>
          </cell>
          <cell r="F4876">
            <v>-3</v>
          </cell>
        </row>
        <row r="4877">
          <cell r="A4877" t="str">
            <v>MVGA15P-P-10HR/AL</v>
          </cell>
          <cell r="B4877">
            <v>0</v>
          </cell>
          <cell r="C4877">
            <v>76</v>
          </cell>
          <cell r="D4877">
            <v>0</v>
          </cell>
          <cell r="E4877">
            <v>0</v>
          </cell>
          <cell r="F4877">
            <v>1</v>
          </cell>
        </row>
        <row r="4878">
          <cell r="A4878" t="str">
            <v>MVGA15P-P-12HR</v>
          </cell>
          <cell r="B4878">
            <v>244</v>
          </cell>
          <cell r="C4878">
            <v>136</v>
          </cell>
          <cell r="D4878">
            <v>0</v>
          </cell>
          <cell r="E4878">
            <v>500</v>
          </cell>
          <cell r="F4878">
            <v>522</v>
          </cell>
        </row>
        <row r="4879">
          <cell r="A4879" t="str">
            <v>MVGA15P-P-12HR/A</v>
          </cell>
          <cell r="B4879">
            <v>1930</v>
          </cell>
          <cell r="C4879">
            <v>385</v>
          </cell>
          <cell r="D4879">
            <v>40</v>
          </cell>
          <cell r="E4879">
            <v>4420</v>
          </cell>
          <cell r="F4879">
            <v>3501</v>
          </cell>
        </row>
        <row r="4880">
          <cell r="A4880" t="str">
            <v>MVGA15P-P-15HR</v>
          </cell>
          <cell r="B4880">
            <v>96</v>
          </cell>
          <cell r="C4880">
            <v>33</v>
          </cell>
          <cell r="D4880">
            <v>0</v>
          </cell>
          <cell r="E4880">
            <v>420</v>
          </cell>
          <cell r="F4880">
            <v>270</v>
          </cell>
        </row>
        <row r="4881">
          <cell r="A4881" t="str">
            <v>MVGA15P-P-15HR/A</v>
          </cell>
          <cell r="B4881">
            <v>604</v>
          </cell>
          <cell r="C4881">
            <v>322</v>
          </cell>
          <cell r="D4881">
            <v>8</v>
          </cell>
          <cell r="E4881">
            <v>1960</v>
          </cell>
          <cell r="F4881">
            <v>1397</v>
          </cell>
        </row>
        <row r="4882">
          <cell r="A4882" t="str">
            <v>MVGA15P-P-25HR/A</v>
          </cell>
          <cell r="B4882">
            <v>689</v>
          </cell>
          <cell r="C4882">
            <v>99</v>
          </cell>
          <cell r="D4882">
            <v>9</v>
          </cell>
          <cell r="E4882">
            <v>1000</v>
          </cell>
          <cell r="F4882">
            <v>1207</v>
          </cell>
        </row>
        <row r="4883">
          <cell r="A4883" t="str">
            <v>MVGA15P-P-25HR/AL</v>
          </cell>
          <cell r="B4883">
            <v>4</v>
          </cell>
          <cell r="C4883">
            <v>50</v>
          </cell>
          <cell r="D4883">
            <v>0</v>
          </cell>
          <cell r="E4883">
            <v>0</v>
          </cell>
          <cell r="F4883">
            <v>7</v>
          </cell>
        </row>
        <row r="4884">
          <cell r="A4884" t="str">
            <v>MVGA15P-P-35HR/A</v>
          </cell>
          <cell r="B4884">
            <v>35</v>
          </cell>
          <cell r="C4884">
            <v>4</v>
          </cell>
          <cell r="D4884">
            <v>0</v>
          </cell>
          <cell r="E4884">
            <v>0</v>
          </cell>
          <cell r="F4884">
            <v>45</v>
          </cell>
        </row>
        <row r="4885">
          <cell r="A4885" t="str">
            <v>MVGA15P-P-3HR</v>
          </cell>
          <cell r="B4885">
            <v>111</v>
          </cell>
          <cell r="C4885">
            <v>491</v>
          </cell>
          <cell r="D4885">
            <v>0</v>
          </cell>
          <cell r="E4885">
            <v>0</v>
          </cell>
          <cell r="F4885">
            <v>167</v>
          </cell>
        </row>
        <row r="4886">
          <cell r="A4886" t="str">
            <v>MVGA15P-P-3HR/A</v>
          </cell>
          <cell r="B4886">
            <v>350</v>
          </cell>
          <cell r="C4886">
            <v>67</v>
          </cell>
          <cell r="D4886">
            <v>0</v>
          </cell>
          <cell r="E4886">
            <v>800</v>
          </cell>
          <cell r="F4886">
            <v>643</v>
          </cell>
        </row>
        <row r="4887">
          <cell r="A4887" t="str">
            <v>MVGA15P-P-3HR/AL</v>
          </cell>
          <cell r="B4887">
            <v>0</v>
          </cell>
          <cell r="C4887">
            <v>73</v>
          </cell>
          <cell r="D4887">
            <v>0</v>
          </cell>
          <cell r="E4887">
            <v>0</v>
          </cell>
          <cell r="F4887">
            <v>0</v>
          </cell>
        </row>
        <row r="4888">
          <cell r="A4888" t="str">
            <v>MVGA15P-P-6HR</v>
          </cell>
          <cell r="B4888">
            <v>255</v>
          </cell>
          <cell r="C4888">
            <v>81</v>
          </cell>
          <cell r="D4888">
            <v>15</v>
          </cell>
          <cell r="E4888">
            <v>600</v>
          </cell>
          <cell r="F4888">
            <v>618</v>
          </cell>
        </row>
        <row r="4889">
          <cell r="A4889" t="str">
            <v>MVGA15P-P-6HR/A</v>
          </cell>
          <cell r="B4889">
            <v>1657</v>
          </cell>
          <cell r="C4889">
            <v>1327</v>
          </cell>
          <cell r="D4889">
            <v>51</v>
          </cell>
          <cell r="E4889">
            <v>2500</v>
          </cell>
          <cell r="F4889">
            <v>2890</v>
          </cell>
        </row>
        <row r="4890">
          <cell r="A4890" t="str">
            <v>MVGA15P-P-6HR/AL</v>
          </cell>
          <cell r="B4890">
            <v>0</v>
          </cell>
          <cell r="C4890">
            <v>88</v>
          </cell>
          <cell r="D4890">
            <v>0</v>
          </cell>
          <cell r="E4890">
            <v>0</v>
          </cell>
          <cell r="F4890">
            <v>6</v>
          </cell>
        </row>
        <row r="4891">
          <cell r="A4891" t="str">
            <v>MVPC002F</v>
          </cell>
          <cell r="B4891">
            <v>0</v>
          </cell>
          <cell r="C4891">
            <v>9</v>
          </cell>
          <cell r="D4891">
            <v>0</v>
          </cell>
          <cell r="E4891">
            <v>0</v>
          </cell>
          <cell r="F4891">
            <v>0</v>
          </cell>
        </row>
        <row r="4892">
          <cell r="A4892" t="str">
            <v>MVSV2-2M</v>
          </cell>
          <cell r="B4892">
            <v>0</v>
          </cell>
          <cell r="C4892">
            <v>0</v>
          </cell>
          <cell r="D4892">
            <v>0</v>
          </cell>
          <cell r="E4892">
            <v>0</v>
          </cell>
          <cell r="F4892">
            <v>0</v>
          </cell>
        </row>
        <row r="4893">
          <cell r="A4893" t="str">
            <v>MX-2522</v>
          </cell>
          <cell r="B4893">
            <v>0</v>
          </cell>
          <cell r="C4893">
            <v>0</v>
          </cell>
          <cell r="D4893">
            <v>0</v>
          </cell>
          <cell r="E4893">
            <v>0</v>
          </cell>
          <cell r="F4893">
            <v>0</v>
          </cell>
        </row>
        <row r="4894">
          <cell r="A4894" t="str">
            <v>MX-3141CSVA</v>
          </cell>
          <cell r="B4894">
            <v>0</v>
          </cell>
          <cell r="C4894">
            <v>0</v>
          </cell>
          <cell r="D4894">
            <v>0</v>
          </cell>
          <cell r="E4894">
            <v>0</v>
          </cell>
          <cell r="F4894">
            <v>0</v>
          </cell>
        </row>
        <row r="4895">
          <cell r="A4895" t="str">
            <v>MX2106AV</v>
          </cell>
          <cell r="B4895">
            <v>0</v>
          </cell>
          <cell r="C4895">
            <v>0</v>
          </cell>
          <cell r="D4895">
            <v>0</v>
          </cell>
          <cell r="E4895">
            <v>0</v>
          </cell>
          <cell r="F4895">
            <v>0</v>
          </cell>
        </row>
        <row r="4896">
          <cell r="A4896" t="str">
            <v>MX2106AV-PACK</v>
          </cell>
          <cell r="B4896">
            <v>0</v>
          </cell>
          <cell r="C4896">
            <v>0</v>
          </cell>
          <cell r="D4896">
            <v>0</v>
          </cell>
          <cell r="E4896">
            <v>0</v>
          </cell>
          <cell r="F4896">
            <v>0</v>
          </cell>
        </row>
        <row r="4897">
          <cell r="A4897" t="str">
            <v>MXHD-MHD-18INEPRO</v>
          </cell>
          <cell r="B4897">
            <v>10</v>
          </cell>
          <cell r="C4897">
            <v>155</v>
          </cell>
          <cell r="D4897">
            <v>0</v>
          </cell>
          <cell r="E4897">
            <v>180</v>
          </cell>
          <cell r="F4897">
            <v>139</v>
          </cell>
        </row>
        <row r="4898">
          <cell r="A4898" t="str">
            <v>MXHD-MHD-3EPRO</v>
          </cell>
          <cell r="B4898">
            <v>339</v>
          </cell>
          <cell r="C4898">
            <v>127</v>
          </cell>
          <cell r="D4898">
            <v>0</v>
          </cell>
          <cell r="E4898">
            <v>320</v>
          </cell>
          <cell r="F4898">
            <v>603</v>
          </cell>
        </row>
        <row r="4899">
          <cell r="A4899" t="str">
            <v>MXHD-MHD-6EPRO</v>
          </cell>
          <cell r="B4899">
            <v>400</v>
          </cell>
          <cell r="C4899">
            <v>148</v>
          </cell>
          <cell r="D4899">
            <v>0</v>
          </cell>
          <cell r="E4899">
            <v>300</v>
          </cell>
          <cell r="F4899">
            <v>783</v>
          </cell>
        </row>
        <row r="4900">
          <cell r="A4900" t="str">
            <v>NA1394-6</v>
          </cell>
          <cell r="B4900">
            <v>0</v>
          </cell>
          <cell r="C4900">
            <v>0</v>
          </cell>
          <cell r="D4900">
            <v>0</v>
          </cell>
          <cell r="E4900">
            <v>0</v>
          </cell>
          <cell r="F4900">
            <v>0</v>
          </cell>
        </row>
        <row r="4901">
          <cell r="A4901" t="str">
            <v>NA1394-6-B</v>
          </cell>
          <cell r="B4901">
            <v>0</v>
          </cell>
          <cell r="C4901">
            <v>0</v>
          </cell>
          <cell r="D4901">
            <v>0</v>
          </cell>
          <cell r="E4901">
            <v>0</v>
          </cell>
          <cell r="F4901">
            <v>0</v>
          </cell>
        </row>
        <row r="4902">
          <cell r="A4902" t="str">
            <v>NA2FBNC</v>
          </cell>
          <cell r="B4902">
            <v>0</v>
          </cell>
          <cell r="C4902">
            <v>0</v>
          </cell>
          <cell r="D4902">
            <v>0</v>
          </cell>
          <cell r="E4902">
            <v>0</v>
          </cell>
          <cell r="F4902">
            <v>0</v>
          </cell>
        </row>
        <row r="4903">
          <cell r="A4903" t="str">
            <v>NA2MBNC</v>
          </cell>
          <cell r="B4903">
            <v>0</v>
          </cell>
          <cell r="C4903">
            <v>0</v>
          </cell>
          <cell r="D4903">
            <v>0</v>
          </cell>
          <cell r="E4903">
            <v>0</v>
          </cell>
          <cell r="F4903">
            <v>0</v>
          </cell>
        </row>
        <row r="4904">
          <cell r="A4904" t="str">
            <v>NA2MPMF</v>
          </cell>
          <cell r="B4904">
            <v>0</v>
          </cell>
          <cell r="C4904">
            <v>0</v>
          </cell>
          <cell r="D4904">
            <v>0</v>
          </cell>
          <cell r="E4904">
            <v>0</v>
          </cell>
          <cell r="F4904">
            <v>0</v>
          </cell>
        </row>
        <row r="4905">
          <cell r="A4905" t="str">
            <v>NA3F5M</v>
          </cell>
          <cell r="B4905">
            <v>0</v>
          </cell>
          <cell r="C4905">
            <v>0</v>
          </cell>
          <cell r="D4905">
            <v>0</v>
          </cell>
          <cell r="E4905">
            <v>0</v>
          </cell>
          <cell r="F4905">
            <v>0</v>
          </cell>
        </row>
        <row r="4906">
          <cell r="A4906" t="str">
            <v>NA3FF</v>
          </cell>
          <cell r="B4906">
            <v>0</v>
          </cell>
          <cell r="C4906">
            <v>0</v>
          </cell>
          <cell r="D4906">
            <v>0</v>
          </cell>
          <cell r="E4906">
            <v>0</v>
          </cell>
          <cell r="F4906">
            <v>0</v>
          </cell>
        </row>
        <row r="4907">
          <cell r="A4907" t="str">
            <v>NA3MM</v>
          </cell>
          <cell r="B4907">
            <v>0</v>
          </cell>
          <cell r="C4907">
            <v>21</v>
          </cell>
          <cell r="D4907">
            <v>0</v>
          </cell>
          <cell r="E4907">
            <v>0</v>
          </cell>
          <cell r="F4907">
            <v>0</v>
          </cell>
        </row>
        <row r="4908">
          <cell r="A4908" t="str">
            <v>NA4LJX</v>
          </cell>
          <cell r="B4908">
            <v>62</v>
          </cell>
          <cell r="C4908">
            <v>50</v>
          </cell>
          <cell r="D4908">
            <v>32</v>
          </cell>
          <cell r="E4908">
            <v>0</v>
          </cell>
          <cell r="F4908">
            <v>72</v>
          </cell>
        </row>
        <row r="4909">
          <cell r="A4909" t="str">
            <v>NAC3FCA</v>
          </cell>
          <cell r="B4909">
            <v>0</v>
          </cell>
          <cell r="C4909">
            <v>0</v>
          </cell>
          <cell r="D4909">
            <v>0</v>
          </cell>
          <cell r="E4909">
            <v>0</v>
          </cell>
          <cell r="F4909">
            <v>0</v>
          </cell>
        </row>
        <row r="4910">
          <cell r="A4910" t="str">
            <v>NAC3FCB</v>
          </cell>
          <cell r="B4910">
            <v>0</v>
          </cell>
          <cell r="C4910">
            <v>0</v>
          </cell>
          <cell r="D4910">
            <v>0</v>
          </cell>
          <cell r="E4910">
            <v>0</v>
          </cell>
          <cell r="F4910">
            <v>0</v>
          </cell>
        </row>
        <row r="4911">
          <cell r="A4911" t="str">
            <v>NADITBNC-F</v>
          </cell>
          <cell r="B4911">
            <v>0</v>
          </cell>
          <cell r="C4911">
            <v>0</v>
          </cell>
          <cell r="D4911">
            <v>0</v>
          </cell>
          <cell r="E4911">
            <v>0</v>
          </cell>
          <cell r="F4911">
            <v>0</v>
          </cell>
        </row>
        <row r="4912">
          <cell r="A4912" t="str">
            <v>NAHDMI-W</v>
          </cell>
          <cell r="B4912">
            <v>0</v>
          </cell>
          <cell r="C4912">
            <v>18</v>
          </cell>
          <cell r="D4912">
            <v>0</v>
          </cell>
          <cell r="E4912">
            <v>0</v>
          </cell>
          <cell r="F4912">
            <v>0</v>
          </cell>
        </row>
        <row r="4913">
          <cell r="A4913" t="str">
            <v>NAHDMI-W-B</v>
          </cell>
          <cell r="B4913">
            <v>0</v>
          </cell>
          <cell r="C4913">
            <v>0</v>
          </cell>
          <cell r="D4913">
            <v>0</v>
          </cell>
          <cell r="E4913">
            <v>0</v>
          </cell>
          <cell r="F4913">
            <v>0</v>
          </cell>
        </row>
        <row r="4914">
          <cell r="A4914" t="str">
            <v>NAUSB-W</v>
          </cell>
          <cell r="B4914">
            <v>0</v>
          </cell>
          <cell r="C4914">
            <v>0</v>
          </cell>
          <cell r="D4914">
            <v>0</v>
          </cell>
          <cell r="E4914">
            <v>0</v>
          </cell>
          <cell r="F4914">
            <v>0</v>
          </cell>
        </row>
        <row r="4915">
          <cell r="A4915" t="str">
            <v>NAUSB-W-B</v>
          </cell>
          <cell r="B4915">
            <v>0</v>
          </cell>
          <cell r="C4915">
            <v>0</v>
          </cell>
          <cell r="D4915">
            <v>0</v>
          </cell>
          <cell r="E4915">
            <v>0</v>
          </cell>
          <cell r="F4915">
            <v>0</v>
          </cell>
        </row>
        <row r="4916">
          <cell r="A4916" t="str">
            <v>NBB75DSI</v>
          </cell>
          <cell r="B4916">
            <v>0</v>
          </cell>
          <cell r="C4916">
            <v>0</v>
          </cell>
          <cell r="D4916">
            <v>0</v>
          </cell>
          <cell r="E4916">
            <v>0</v>
          </cell>
          <cell r="F4916">
            <v>0</v>
          </cell>
        </row>
        <row r="4917">
          <cell r="A4917" t="str">
            <v>NBNC75PNS9</v>
          </cell>
          <cell r="B4917">
            <v>0</v>
          </cell>
          <cell r="C4917">
            <v>0</v>
          </cell>
          <cell r="D4917">
            <v>0</v>
          </cell>
          <cell r="E4917">
            <v>0</v>
          </cell>
          <cell r="F4917">
            <v>0</v>
          </cell>
        </row>
        <row r="4918">
          <cell r="A4918" t="str">
            <v>NBNC75PTS11</v>
          </cell>
          <cell r="B4918">
            <v>0</v>
          </cell>
          <cell r="C4918">
            <v>0</v>
          </cell>
          <cell r="D4918">
            <v>0</v>
          </cell>
          <cell r="E4918">
            <v>0</v>
          </cell>
          <cell r="F4918">
            <v>0</v>
          </cell>
        </row>
        <row r="4919">
          <cell r="A4919" t="str">
            <v>NC3FD-H-B</v>
          </cell>
          <cell r="B4919">
            <v>0</v>
          </cell>
          <cell r="C4919">
            <v>0</v>
          </cell>
          <cell r="D4919">
            <v>0</v>
          </cell>
          <cell r="E4919">
            <v>0</v>
          </cell>
          <cell r="F4919">
            <v>0</v>
          </cell>
        </row>
        <row r="4920">
          <cell r="A4920" t="str">
            <v>NC3FD-LX-B</v>
          </cell>
          <cell r="B4920">
            <v>16</v>
          </cell>
          <cell r="C4920">
            <v>0</v>
          </cell>
          <cell r="D4920">
            <v>0</v>
          </cell>
          <cell r="E4920">
            <v>0</v>
          </cell>
          <cell r="F4920">
            <v>16</v>
          </cell>
        </row>
        <row r="4921">
          <cell r="A4921" t="str">
            <v>NC3FD-LX-BAG</v>
          </cell>
          <cell r="B4921">
            <v>0</v>
          </cell>
          <cell r="C4921">
            <v>0</v>
          </cell>
          <cell r="D4921">
            <v>0</v>
          </cell>
          <cell r="E4921">
            <v>0</v>
          </cell>
          <cell r="F4921">
            <v>0</v>
          </cell>
        </row>
        <row r="4922">
          <cell r="A4922" t="str">
            <v>NC3FDH</v>
          </cell>
          <cell r="B4922">
            <v>0</v>
          </cell>
          <cell r="C4922">
            <v>0</v>
          </cell>
          <cell r="D4922">
            <v>0</v>
          </cell>
          <cell r="E4922">
            <v>0</v>
          </cell>
          <cell r="F4922">
            <v>0</v>
          </cell>
        </row>
        <row r="4923">
          <cell r="A4923" t="str">
            <v>NC3FDL</v>
          </cell>
          <cell r="B4923">
            <v>0</v>
          </cell>
          <cell r="C4923">
            <v>0</v>
          </cell>
          <cell r="D4923">
            <v>0</v>
          </cell>
          <cell r="E4923">
            <v>0</v>
          </cell>
          <cell r="F4923">
            <v>0</v>
          </cell>
        </row>
        <row r="4924">
          <cell r="A4924" t="str">
            <v>NC3FDL1</v>
          </cell>
          <cell r="B4924">
            <v>0</v>
          </cell>
          <cell r="C4924">
            <v>0</v>
          </cell>
          <cell r="D4924">
            <v>0</v>
          </cell>
          <cell r="E4924">
            <v>0</v>
          </cell>
          <cell r="F4924">
            <v>0</v>
          </cell>
        </row>
        <row r="4925">
          <cell r="A4925" t="str">
            <v>NC3FDL1BAG</v>
          </cell>
          <cell r="B4925">
            <v>0</v>
          </cell>
          <cell r="C4925">
            <v>0</v>
          </cell>
          <cell r="D4925">
            <v>0</v>
          </cell>
          <cell r="E4925">
            <v>0</v>
          </cell>
          <cell r="F4925">
            <v>0</v>
          </cell>
        </row>
        <row r="4926">
          <cell r="A4926" t="str">
            <v>NC3FDV</v>
          </cell>
          <cell r="B4926">
            <v>0</v>
          </cell>
          <cell r="C4926">
            <v>0</v>
          </cell>
          <cell r="D4926">
            <v>0</v>
          </cell>
          <cell r="E4926">
            <v>0</v>
          </cell>
          <cell r="F4926">
            <v>0</v>
          </cell>
        </row>
        <row r="4927">
          <cell r="A4927" t="str">
            <v>NC3FEZY-B</v>
          </cell>
          <cell r="B4927">
            <v>0</v>
          </cell>
          <cell r="C4927">
            <v>0</v>
          </cell>
          <cell r="D4927">
            <v>0</v>
          </cell>
          <cell r="E4927">
            <v>0</v>
          </cell>
          <cell r="F4927">
            <v>0</v>
          </cell>
        </row>
        <row r="4928">
          <cell r="A4928" t="str">
            <v>NC3FM-C-B</v>
          </cell>
          <cell r="B4928">
            <v>0</v>
          </cell>
          <cell r="C4928">
            <v>0</v>
          </cell>
          <cell r="D4928">
            <v>0</v>
          </cell>
          <cell r="E4928">
            <v>0</v>
          </cell>
          <cell r="F4928">
            <v>0</v>
          </cell>
        </row>
        <row r="4929">
          <cell r="A4929" t="str">
            <v>NC3FP-1</v>
          </cell>
          <cell r="B4929">
            <v>4</v>
          </cell>
          <cell r="C4929">
            <v>0</v>
          </cell>
          <cell r="D4929">
            <v>0</v>
          </cell>
          <cell r="E4929">
            <v>0</v>
          </cell>
          <cell r="F4929">
            <v>14</v>
          </cell>
        </row>
        <row r="4930">
          <cell r="A4930" t="str">
            <v>NC3FP1B</v>
          </cell>
          <cell r="B4930">
            <v>0</v>
          </cell>
          <cell r="C4930">
            <v>0</v>
          </cell>
          <cell r="D4930">
            <v>0</v>
          </cell>
          <cell r="E4930">
            <v>0</v>
          </cell>
          <cell r="F4930">
            <v>0</v>
          </cell>
        </row>
        <row r="4931">
          <cell r="A4931" t="str">
            <v>NC3FP1BAG</v>
          </cell>
          <cell r="B4931">
            <v>0</v>
          </cell>
          <cell r="C4931">
            <v>0</v>
          </cell>
          <cell r="D4931">
            <v>0</v>
          </cell>
          <cell r="E4931">
            <v>0</v>
          </cell>
          <cell r="F4931">
            <v>0</v>
          </cell>
        </row>
        <row r="4932">
          <cell r="A4932" t="str">
            <v>NC3FPCBAG</v>
          </cell>
          <cell r="B4932">
            <v>0</v>
          </cell>
          <cell r="C4932">
            <v>0</v>
          </cell>
          <cell r="D4932">
            <v>0</v>
          </cell>
          <cell r="E4932">
            <v>0</v>
          </cell>
          <cell r="F4932">
            <v>0</v>
          </cell>
        </row>
        <row r="4933">
          <cell r="A4933" t="str">
            <v>NC3FRC-B</v>
          </cell>
          <cell r="B4933">
            <v>0</v>
          </cell>
          <cell r="C4933">
            <v>0</v>
          </cell>
          <cell r="D4933">
            <v>0</v>
          </cell>
          <cell r="E4933">
            <v>0</v>
          </cell>
          <cell r="F4933">
            <v>0</v>
          </cell>
        </row>
        <row r="4934">
          <cell r="A4934" t="str">
            <v>NC3FRX</v>
          </cell>
          <cell r="B4934">
            <v>1</v>
          </cell>
          <cell r="C4934">
            <v>1</v>
          </cell>
          <cell r="D4934">
            <v>0</v>
          </cell>
          <cell r="E4934">
            <v>0</v>
          </cell>
          <cell r="F4934">
            <v>1</v>
          </cell>
        </row>
        <row r="4935">
          <cell r="A4935" t="str">
            <v>NC3FRX-B</v>
          </cell>
          <cell r="B4935">
            <v>0</v>
          </cell>
          <cell r="C4935">
            <v>0</v>
          </cell>
          <cell r="D4935">
            <v>0</v>
          </cell>
          <cell r="E4935">
            <v>0</v>
          </cell>
          <cell r="F4935">
            <v>0</v>
          </cell>
        </row>
        <row r="4936">
          <cell r="A4936" t="str">
            <v>NC3FRX-BAG</v>
          </cell>
          <cell r="B4936">
            <v>0</v>
          </cell>
          <cell r="C4936">
            <v>0</v>
          </cell>
          <cell r="D4936">
            <v>0</v>
          </cell>
          <cell r="E4936">
            <v>0</v>
          </cell>
          <cell r="F4936">
            <v>0</v>
          </cell>
        </row>
        <row r="4937">
          <cell r="A4937" t="str">
            <v>NC3FX</v>
          </cell>
          <cell r="B4937">
            <v>16</v>
          </cell>
          <cell r="C4937">
            <v>76</v>
          </cell>
          <cell r="D4937">
            <v>0</v>
          </cell>
          <cell r="E4937">
            <v>0</v>
          </cell>
          <cell r="F4937">
            <v>23</v>
          </cell>
        </row>
        <row r="4938">
          <cell r="A4938" t="str">
            <v>NC3FX-HD-B</v>
          </cell>
          <cell r="B4938">
            <v>0</v>
          </cell>
          <cell r="C4938">
            <v>0</v>
          </cell>
          <cell r="D4938">
            <v>0</v>
          </cell>
          <cell r="E4938">
            <v>0</v>
          </cell>
          <cell r="F4938">
            <v>0</v>
          </cell>
        </row>
        <row r="4939">
          <cell r="A4939" t="str">
            <v>NC3FX-SPEC</v>
          </cell>
          <cell r="B4939">
            <v>0</v>
          </cell>
          <cell r="C4939">
            <v>0</v>
          </cell>
          <cell r="D4939">
            <v>0</v>
          </cell>
          <cell r="E4939">
            <v>0</v>
          </cell>
          <cell r="F4939">
            <v>0</v>
          </cell>
        </row>
        <row r="4940">
          <cell r="A4940" t="str">
            <v>NC3FXB</v>
          </cell>
          <cell r="B4940">
            <v>0</v>
          </cell>
          <cell r="C4940">
            <v>6</v>
          </cell>
          <cell r="D4940">
            <v>0</v>
          </cell>
          <cell r="E4940">
            <v>0</v>
          </cell>
          <cell r="F4940">
            <v>0</v>
          </cell>
        </row>
        <row r="4941">
          <cell r="A4941" t="str">
            <v>NC3FXBAG</v>
          </cell>
          <cell r="B4941">
            <v>0</v>
          </cell>
          <cell r="C4941">
            <v>0</v>
          </cell>
          <cell r="D4941">
            <v>0</v>
          </cell>
          <cell r="E4941">
            <v>0</v>
          </cell>
          <cell r="F4941">
            <v>0</v>
          </cell>
        </row>
        <row r="4942">
          <cell r="A4942" t="str">
            <v>NC3FXX</v>
          </cell>
          <cell r="B4942">
            <v>99</v>
          </cell>
          <cell r="C4942">
            <v>171</v>
          </cell>
          <cell r="D4942">
            <v>0</v>
          </cell>
          <cell r="E4942">
            <v>0</v>
          </cell>
          <cell r="F4942">
            <v>356</v>
          </cell>
        </row>
        <row r="4943">
          <cell r="A4943" t="str">
            <v>NC3FXXB</v>
          </cell>
          <cell r="B4943">
            <v>214</v>
          </cell>
          <cell r="C4943">
            <v>290</v>
          </cell>
          <cell r="D4943">
            <v>1</v>
          </cell>
          <cell r="E4943">
            <v>0</v>
          </cell>
          <cell r="F4943">
            <v>605</v>
          </cell>
        </row>
        <row r="4944">
          <cell r="A4944" t="str">
            <v>NC3FXXBAG</v>
          </cell>
          <cell r="B4944">
            <v>0</v>
          </cell>
          <cell r="C4944">
            <v>0</v>
          </cell>
          <cell r="D4944">
            <v>0</v>
          </cell>
          <cell r="E4944">
            <v>0</v>
          </cell>
          <cell r="F4944">
            <v>0</v>
          </cell>
        </row>
        <row r="4945">
          <cell r="A4945" t="str">
            <v>NC3MD-H-B</v>
          </cell>
          <cell r="B4945">
            <v>0</v>
          </cell>
          <cell r="C4945">
            <v>0</v>
          </cell>
          <cell r="D4945">
            <v>0</v>
          </cell>
          <cell r="E4945">
            <v>0</v>
          </cell>
          <cell r="F4945">
            <v>0</v>
          </cell>
        </row>
        <row r="4946">
          <cell r="A4946" t="str">
            <v>NC3MD-LX-B</v>
          </cell>
          <cell r="B4946">
            <v>0</v>
          </cell>
          <cell r="C4946">
            <v>0</v>
          </cell>
          <cell r="D4946">
            <v>0</v>
          </cell>
          <cell r="E4946">
            <v>0</v>
          </cell>
          <cell r="F4946">
            <v>0</v>
          </cell>
        </row>
        <row r="4947">
          <cell r="A4947" t="str">
            <v>NC3MDL1</v>
          </cell>
          <cell r="B4947">
            <v>0</v>
          </cell>
          <cell r="C4947">
            <v>0</v>
          </cell>
          <cell r="D4947">
            <v>0</v>
          </cell>
          <cell r="E4947">
            <v>0</v>
          </cell>
          <cell r="F4947">
            <v>0</v>
          </cell>
        </row>
        <row r="4948">
          <cell r="A4948" t="str">
            <v>NC3MDL1B</v>
          </cell>
          <cell r="B4948">
            <v>0</v>
          </cell>
          <cell r="C4948">
            <v>0</v>
          </cell>
          <cell r="D4948">
            <v>0</v>
          </cell>
          <cell r="E4948">
            <v>0</v>
          </cell>
          <cell r="F4948">
            <v>0</v>
          </cell>
        </row>
        <row r="4949">
          <cell r="A4949" t="str">
            <v>NC3MDL1BAG</v>
          </cell>
          <cell r="B4949">
            <v>0</v>
          </cell>
          <cell r="C4949">
            <v>0</v>
          </cell>
          <cell r="D4949">
            <v>0</v>
          </cell>
          <cell r="E4949">
            <v>0</v>
          </cell>
          <cell r="F4949">
            <v>0</v>
          </cell>
        </row>
        <row r="4950">
          <cell r="A4950" t="str">
            <v>NC3MDLB</v>
          </cell>
          <cell r="B4950">
            <v>0</v>
          </cell>
          <cell r="C4950">
            <v>0</v>
          </cell>
          <cell r="D4950">
            <v>0</v>
          </cell>
          <cell r="E4950">
            <v>0</v>
          </cell>
          <cell r="F4950">
            <v>0</v>
          </cell>
        </row>
        <row r="4951">
          <cell r="A4951" t="str">
            <v>NC3MDLBAG</v>
          </cell>
          <cell r="B4951">
            <v>0</v>
          </cell>
          <cell r="C4951">
            <v>0</v>
          </cell>
          <cell r="D4951">
            <v>0</v>
          </cell>
          <cell r="E4951">
            <v>0</v>
          </cell>
          <cell r="F4951">
            <v>0</v>
          </cell>
        </row>
        <row r="4952">
          <cell r="A4952" t="str">
            <v>NC3MDV</v>
          </cell>
          <cell r="B4952">
            <v>0</v>
          </cell>
          <cell r="C4952">
            <v>0</v>
          </cell>
          <cell r="D4952">
            <v>0</v>
          </cell>
          <cell r="E4952">
            <v>0</v>
          </cell>
          <cell r="F4952">
            <v>0</v>
          </cell>
        </row>
        <row r="4953">
          <cell r="A4953" t="str">
            <v>NC3MP</v>
          </cell>
          <cell r="B4953">
            <v>10</v>
          </cell>
          <cell r="C4953">
            <v>0</v>
          </cell>
          <cell r="D4953">
            <v>0</v>
          </cell>
          <cell r="E4953">
            <v>0</v>
          </cell>
          <cell r="F4953">
            <v>10</v>
          </cell>
        </row>
        <row r="4954">
          <cell r="A4954" t="str">
            <v>NC3MPB</v>
          </cell>
          <cell r="B4954">
            <v>0</v>
          </cell>
          <cell r="C4954">
            <v>0</v>
          </cell>
          <cell r="D4954">
            <v>0</v>
          </cell>
          <cell r="E4954">
            <v>0</v>
          </cell>
          <cell r="F4954">
            <v>0</v>
          </cell>
        </row>
        <row r="4955">
          <cell r="A4955" t="str">
            <v>NC3MPBAG</v>
          </cell>
          <cell r="B4955">
            <v>0</v>
          </cell>
          <cell r="C4955">
            <v>0</v>
          </cell>
          <cell r="D4955">
            <v>0</v>
          </cell>
          <cell r="E4955">
            <v>0</v>
          </cell>
          <cell r="F4955">
            <v>0</v>
          </cell>
        </row>
        <row r="4956">
          <cell r="A4956" t="str">
            <v>NC3MRC-B</v>
          </cell>
          <cell r="B4956">
            <v>0</v>
          </cell>
          <cell r="C4956">
            <v>0</v>
          </cell>
          <cell r="D4956">
            <v>0</v>
          </cell>
          <cell r="E4956">
            <v>0</v>
          </cell>
          <cell r="F4956">
            <v>0</v>
          </cell>
        </row>
        <row r="4957">
          <cell r="A4957" t="str">
            <v>NC3MRC-XLRJ-1FOOT</v>
          </cell>
          <cell r="B4957">
            <v>0</v>
          </cell>
          <cell r="C4957">
            <v>0</v>
          </cell>
          <cell r="D4957">
            <v>0</v>
          </cell>
          <cell r="E4957">
            <v>0</v>
          </cell>
          <cell r="F4957">
            <v>0</v>
          </cell>
        </row>
        <row r="4958">
          <cell r="A4958" t="str">
            <v>NC3MRX</v>
          </cell>
          <cell r="B4958">
            <v>0</v>
          </cell>
          <cell r="C4958">
            <v>0</v>
          </cell>
          <cell r="D4958">
            <v>0</v>
          </cell>
          <cell r="E4958">
            <v>0</v>
          </cell>
          <cell r="F4958">
            <v>0</v>
          </cell>
        </row>
        <row r="4959">
          <cell r="A4959" t="str">
            <v>NC3MRX-B</v>
          </cell>
          <cell r="B4959">
            <v>0</v>
          </cell>
          <cell r="C4959">
            <v>0</v>
          </cell>
          <cell r="D4959">
            <v>0</v>
          </cell>
          <cell r="E4959">
            <v>0</v>
          </cell>
          <cell r="F4959">
            <v>0</v>
          </cell>
        </row>
        <row r="4960">
          <cell r="A4960" t="str">
            <v>NC3MRX-BAG</v>
          </cell>
          <cell r="B4960">
            <v>0</v>
          </cell>
          <cell r="C4960">
            <v>0</v>
          </cell>
          <cell r="D4960">
            <v>0</v>
          </cell>
          <cell r="E4960">
            <v>0</v>
          </cell>
          <cell r="F4960">
            <v>0</v>
          </cell>
        </row>
        <row r="4961">
          <cell r="A4961" t="str">
            <v>NC3MX</v>
          </cell>
          <cell r="B4961">
            <v>54</v>
          </cell>
          <cell r="C4961">
            <v>28</v>
          </cell>
          <cell r="D4961">
            <v>0</v>
          </cell>
          <cell r="E4961">
            <v>0</v>
          </cell>
          <cell r="F4961">
            <v>58</v>
          </cell>
        </row>
        <row r="4962">
          <cell r="A4962" t="str">
            <v>NC3MX-BAG</v>
          </cell>
          <cell r="B4962">
            <v>0</v>
          </cell>
          <cell r="C4962">
            <v>0</v>
          </cell>
          <cell r="D4962">
            <v>0</v>
          </cell>
          <cell r="E4962">
            <v>0</v>
          </cell>
          <cell r="F4962">
            <v>0</v>
          </cell>
        </row>
        <row r="4963">
          <cell r="A4963" t="str">
            <v>NC3MX-HD-B</v>
          </cell>
          <cell r="B4963">
            <v>0</v>
          </cell>
          <cell r="C4963">
            <v>0</v>
          </cell>
          <cell r="D4963">
            <v>0</v>
          </cell>
          <cell r="E4963">
            <v>0</v>
          </cell>
          <cell r="F4963">
            <v>0</v>
          </cell>
        </row>
        <row r="4964">
          <cell r="A4964" t="str">
            <v>NC3MXB</v>
          </cell>
          <cell r="B4964">
            <v>30</v>
          </cell>
          <cell r="C4964">
            <v>0</v>
          </cell>
          <cell r="D4964">
            <v>0</v>
          </cell>
          <cell r="E4964">
            <v>0</v>
          </cell>
          <cell r="F4964">
            <v>31</v>
          </cell>
        </row>
        <row r="4965">
          <cell r="A4965" t="str">
            <v>NC3MXX</v>
          </cell>
          <cell r="B4965">
            <v>70</v>
          </cell>
          <cell r="C4965">
            <v>269</v>
          </cell>
          <cell r="D4965">
            <v>0</v>
          </cell>
          <cell r="E4965">
            <v>0</v>
          </cell>
          <cell r="F4965">
            <v>239</v>
          </cell>
        </row>
        <row r="4966">
          <cell r="A4966" t="str">
            <v>NC3MXXB</v>
          </cell>
          <cell r="B4966">
            <v>279</v>
          </cell>
          <cell r="C4966">
            <v>172</v>
          </cell>
          <cell r="D4966">
            <v>1</v>
          </cell>
          <cell r="E4966">
            <v>0</v>
          </cell>
          <cell r="F4966">
            <v>665</v>
          </cell>
        </row>
        <row r="4967">
          <cell r="A4967" t="str">
            <v>NC3MXXBAG</v>
          </cell>
          <cell r="B4967">
            <v>0</v>
          </cell>
          <cell r="C4967">
            <v>0</v>
          </cell>
          <cell r="D4967">
            <v>0</v>
          </cell>
          <cell r="E4967">
            <v>0</v>
          </cell>
          <cell r="F4967">
            <v>0</v>
          </cell>
        </row>
        <row r="4968">
          <cell r="A4968" t="str">
            <v>NC4FDL1</v>
          </cell>
          <cell r="B4968">
            <v>0</v>
          </cell>
          <cell r="C4968">
            <v>0</v>
          </cell>
          <cell r="D4968">
            <v>0</v>
          </cell>
          <cell r="E4968">
            <v>0</v>
          </cell>
          <cell r="F4968">
            <v>0</v>
          </cell>
        </row>
        <row r="4969">
          <cell r="A4969" t="str">
            <v>NC4FDL1B</v>
          </cell>
          <cell r="B4969">
            <v>0</v>
          </cell>
          <cell r="C4969">
            <v>0</v>
          </cell>
          <cell r="D4969">
            <v>0</v>
          </cell>
          <cell r="E4969">
            <v>0</v>
          </cell>
          <cell r="F4969">
            <v>0</v>
          </cell>
        </row>
        <row r="4970">
          <cell r="A4970" t="str">
            <v>NC4FP1</v>
          </cell>
          <cell r="B4970">
            <v>0</v>
          </cell>
          <cell r="C4970">
            <v>0</v>
          </cell>
          <cell r="D4970">
            <v>0</v>
          </cell>
          <cell r="E4970">
            <v>0</v>
          </cell>
          <cell r="F4970">
            <v>0</v>
          </cell>
        </row>
        <row r="4971">
          <cell r="A4971" t="str">
            <v>NC4FP1BAG</v>
          </cell>
          <cell r="B4971">
            <v>0</v>
          </cell>
          <cell r="C4971">
            <v>0</v>
          </cell>
          <cell r="D4971">
            <v>0</v>
          </cell>
          <cell r="E4971">
            <v>0</v>
          </cell>
          <cell r="F4971">
            <v>0</v>
          </cell>
        </row>
        <row r="4972">
          <cell r="A4972" t="str">
            <v>NC4FRC</v>
          </cell>
          <cell r="B4972">
            <v>0</v>
          </cell>
          <cell r="C4972">
            <v>0</v>
          </cell>
          <cell r="D4972">
            <v>0</v>
          </cell>
          <cell r="E4972">
            <v>0</v>
          </cell>
          <cell r="F4972">
            <v>0</v>
          </cell>
        </row>
        <row r="4973">
          <cell r="A4973" t="str">
            <v>NC4FX</v>
          </cell>
          <cell r="B4973">
            <v>39</v>
          </cell>
          <cell r="C4973">
            <v>0</v>
          </cell>
          <cell r="D4973">
            <v>0</v>
          </cell>
          <cell r="E4973">
            <v>0</v>
          </cell>
          <cell r="F4973">
            <v>68</v>
          </cell>
        </row>
        <row r="4974">
          <cell r="A4974" t="str">
            <v>NC4FX-B</v>
          </cell>
          <cell r="B4974">
            <v>0</v>
          </cell>
          <cell r="C4974">
            <v>0</v>
          </cell>
          <cell r="D4974">
            <v>0</v>
          </cell>
          <cell r="E4974">
            <v>0</v>
          </cell>
          <cell r="F4974">
            <v>0</v>
          </cell>
        </row>
        <row r="4975">
          <cell r="A4975" t="str">
            <v>NC4FXBAG</v>
          </cell>
          <cell r="B4975">
            <v>0</v>
          </cell>
          <cell r="C4975">
            <v>0</v>
          </cell>
          <cell r="D4975">
            <v>0</v>
          </cell>
          <cell r="E4975">
            <v>0</v>
          </cell>
          <cell r="F4975">
            <v>0</v>
          </cell>
        </row>
        <row r="4976">
          <cell r="A4976" t="str">
            <v>NC4FXX</v>
          </cell>
          <cell r="B4976">
            <v>24</v>
          </cell>
          <cell r="C4976">
            <v>18</v>
          </cell>
          <cell r="D4976">
            <v>2</v>
          </cell>
          <cell r="E4976">
            <v>0</v>
          </cell>
          <cell r="F4976">
            <v>24</v>
          </cell>
        </row>
        <row r="4977">
          <cell r="A4977" t="str">
            <v>NC4MDL1</v>
          </cell>
          <cell r="B4977">
            <v>0</v>
          </cell>
          <cell r="C4977">
            <v>0</v>
          </cell>
          <cell r="D4977">
            <v>0</v>
          </cell>
          <cell r="E4977">
            <v>0</v>
          </cell>
          <cell r="F4977">
            <v>0</v>
          </cell>
        </row>
        <row r="4978">
          <cell r="A4978" t="str">
            <v>NC4MDL1-B</v>
          </cell>
          <cell r="B4978">
            <v>0</v>
          </cell>
          <cell r="C4978">
            <v>0</v>
          </cell>
          <cell r="D4978">
            <v>0</v>
          </cell>
          <cell r="E4978">
            <v>0</v>
          </cell>
          <cell r="F4978">
            <v>0</v>
          </cell>
        </row>
        <row r="4979">
          <cell r="A4979" t="str">
            <v>NC4MP</v>
          </cell>
          <cell r="B4979">
            <v>0</v>
          </cell>
          <cell r="C4979">
            <v>0</v>
          </cell>
          <cell r="D4979">
            <v>0</v>
          </cell>
          <cell r="E4979">
            <v>0</v>
          </cell>
          <cell r="F4979">
            <v>0</v>
          </cell>
        </row>
        <row r="4980">
          <cell r="A4980" t="str">
            <v>NC4MPBAG</v>
          </cell>
          <cell r="B4980">
            <v>0</v>
          </cell>
          <cell r="C4980">
            <v>0</v>
          </cell>
          <cell r="D4980">
            <v>0</v>
          </cell>
          <cell r="E4980">
            <v>0</v>
          </cell>
          <cell r="F4980">
            <v>0</v>
          </cell>
        </row>
        <row r="4981">
          <cell r="A4981" t="str">
            <v>NC4MRC</v>
          </cell>
          <cell r="B4981">
            <v>0</v>
          </cell>
          <cell r="C4981">
            <v>0</v>
          </cell>
          <cell r="D4981">
            <v>0</v>
          </cell>
          <cell r="E4981">
            <v>0</v>
          </cell>
          <cell r="F4981">
            <v>0</v>
          </cell>
        </row>
        <row r="4982">
          <cell r="A4982" t="str">
            <v>NC4MX</v>
          </cell>
          <cell r="B4982">
            <v>39</v>
          </cell>
          <cell r="C4982">
            <v>0</v>
          </cell>
          <cell r="D4982">
            <v>0</v>
          </cell>
          <cell r="E4982">
            <v>0</v>
          </cell>
          <cell r="F4982">
            <v>68</v>
          </cell>
        </row>
        <row r="4983">
          <cell r="A4983" t="str">
            <v>NC4MXB</v>
          </cell>
          <cell r="B4983">
            <v>0</v>
          </cell>
          <cell r="C4983">
            <v>0</v>
          </cell>
          <cell r="D4983">
            <v>0</v>
          </cell>
          <cell r="E4983">
            <v>0</v>
          </cell>
          <cell r="F4983">
            <v>0</v>
          </cell>
        </row>
        <row r="4984">
          <cell r="A4984" t="str">
            <v>NC4MXBAG</v>
          </cell>
          <cell r="B4984">
            <v>0</v>
          </cell>
          <cell r="C4984">
            <v>0</v>
          </cell>
          <cell r="D4984">
            <v>0</v>
          </cell>
          <cell r="E4984">
            <v>0</v>
          </cell>
          <cell r="F4984">
            <v>0</v>
          </cell>
        </row>
        <row r="4985">
          <cell r="A4985" t="str">
            <v>NC4MXX</v>
          </cell>
          <cell r="B4985">
            <v>23</v>
          </cell>
          <cell r="C4985">
            <v>19</v>
          </cell>
          <cell r="D4985">
            <v>2</v>
          </cell>
          <cell r="E4985">
            <v>0</v>
          </cell>
          <cell r="F4985">
            <v>23</v>
          </cell>
        </row>
        <row r="4986">
          <cell r="A4986" t="str">
            <v>NC5FD-L-1B</v>
          </cell>
          <cell r="B4986">
            <v>0</v>
          </cell>
          <cell r="C4986">
            <v>0</v>
          </cell>
          <cell r="D4986">
            <v>0</v>
          </cell>
          <cell r="E4986">
            <v>0</v>
          </cell>
          <cell r="F4986">
            <v>0</v>
          </cell>
        </row>
        <row r="4987">
          <cell r="A4987" t="str">
            <v>NC5FD-LX-M3</v>
          </cell>
          <cell r="B4987">
            <v>0</v>
          </cell>
          <cell r="C4987">
            <v>0</v>
          </cell>
          <cell r="D4987">
            <v>0</v>
          </cell>
          <cell r="E4987">
            <v>0</v>
          </cell>
          <cell r="F4987">
            <v>0</v>
          </cell>
        </row>
        <row r="4988">
          <cell r="A4988" t="str">
            <v>NC5FDL1</v>
          </cell>
          <cell r="B4988">
            <v>0</v>
          </cell>
          <cell r="C4988">
            <v>0</v>
          </cell>
          <cell r="D4988">
            <v>0</v>
          </cell>
          <cell r="E4988">
            <v>0</v>
          </cell>
          <cell r="F4988">
            <v>0</v>
          </cell>
        </row>
        <row r="4989">
          <cell r="A4989" t="str">
            <v>NC5FP1</v>
          </cell>
          <cell r="B4989">
            <v>0</v>
          </cell>
          <cell r="C4989">
            <v>0</v>
          </cell>
          <cell r="D4989">
            <v>0</v>
          </cell>
          <cell r="E4989">
            <v>0</v>
          </cell>
          <cell r="F4989">
            <v>0</v>
          </cell>
        </row>
        <row r="4990">
          <cell r="A4990" t="str">
            <v>NC5FP1-BAG</v>
          </cell>
          <cell r="B4990">
            <v>0</v>
          </cell>
          <cell r="C4990">
            <v>0</v>
          </cell>
          <cell r="D4990">
            <v>0</v>
          </cell>
          <cell r="E4990">
            <v>0</v>
          </cell>
          <cell r="F4990">
            <v>0</v>
          </cell>
        </row>
        <row r="4991">
          <cell r="A4991" t="str">
            <v>NC5FRC</v>
          </cell>
          <cell r="B4991">
            <v>0</v>
          </cell>
          <cell r="C4991">
            <v>0</v>
          </cell>
          <cell r="D4991">
            <v>0</v>
          </cell>
          <cell r="E4991">
            <v>0</v>
          </cell>
          <cell r="F4991">
            <v>0</v>
          </cell>
        </row>
        <row r="4992">
          <cell r="A4992" t="str">
            <v>NC5FRC-B</v>
          </cell>
          <cell r="B4992">
            <v>0</v>
          </cell>
          <cell r="C4992">
            <v>0</v>
          </cell>
          <cell r="D4992">
            <v>0</v>
          </cell>
          <cell r="E4992">
            <v>0</v>
          </cell>
          <cell r="F4992">
            <v>0</v>
          </cell>
        </row>
        <row r="4993">
          <cell r="A4993" t="str">
            <v>NC5FX</v>
          </cell>
          <cell r="B4993">
            <v>0</v>
          </cell>
          <cell r="C4993">
            <v>22</v>
          </cell>
          <cell r="D4993">
            <v>0</v>
          </cell>
          <cell r="E4993">
            <v>0</v>
          </cell>
          <cell r="F4993">
            <v>19</v>
          </cell>
        </row>
        <row r="4994">
          <cell r="A4994" t="str">
            <v>NC5FX-B</v>
          </cell>
          <cell r="B4994">
            <v>0</v>
          </cell>
          <cell r="C4994">
            <v>13</v>
          </cell>
          <cell r="D4994">
            <v>0</v>
          </cell>
          <cell r="E4994">
            <v>0</v>
          </cell>
          <cell r="F4994">
            <v>3</v>
          </cell>
        </row>
        <row r="4995">
          <cell r="A4995" t="str">
            <v>NC5FXX</v>
          </cell>
          <cell r="B4995">
            <v>0</v>
          </cell>
          <cell r="C4995">
            <v>0</v>
          </cell>
          <cell r="D4995">
            <v>0</v>
          </cell>
          <cell r="E4995">
            <v>0</v>
          </cell>
          <cell r="F4995">
            <v>0</v>
          </cell>
        </row>
        <row r="4996">
          <cell r="A4996" t="str">
            <v>NC5MDL1</v>
          </cell>
          <cell r="B4996">
            <v>0</v>
          </cell>
          <cell r="C4996">
            <v>0</v>
          </cell>
          <cell r="D4996">
            <v>0</v>
          </cell>
          <cell r="E4996">
            <v>0</v>
          </cell>
          <cell r="F4996">
            <v>0</v>
          </cell>
        </row>
        <row r="4997">
          <cell r="A4997" t="str">
            <v>NC5MP</v>
          </cell>
          <cell r="B4997">
            <v>0</v>
          </cell>
          <cell r="C4997">
            <v>0</v>
          </cell>
          <cell r="D4997">
            <v>0</v>
          </cell>
          <cell r="E4997">
            <v>0</v>
          </cell>
          <cell r="F4997">
            <v>0</v>
          </cell>
        </row>
        <row r="4998">
          <cell r="A4998" t="str">
            <v>NC5MRX</v>
          </cell>
          <cell r="B4998">
            <v>0</v>
          </cell>
          <cell r="C4998">
            <v>0</v>
          </cell>
          <cell r="D4998">
            <v>0</v>
          </cell>
          <cell r="E4998">
            <v>0</v>
          </cell>
          <cell r="F4998">
            <v>0</v>
          </cell>
        </row>
        <row r="4999">
          <cell r="A4999" t="str">
            <v>NC5MRX-B</v>
          </cell>
          <cell r="B4999">
            <v>0</v>
          </cell>
          <cell r="C4999">
            <v>0</v>
          </cell>
          <cell r="D4999">
            <v>0</v>
          </cell>
          <cell r="E4999">
            <v>0</v>
          </cell>
          <cell r="F4999">
            <v>0</v>
          </cell>
        </row>
        <row r="5000">
          <cell r="A5000" t="str">
            <v>NC5MX</v>
          </cell>
          <cell r="B5000">
            <v>0</v>
          </cell>
          <cell r="C5000">
            <v>12</v>
          </cell>
          <cell r="D5000">
            <v>0</v>
          </cell>
          <cell r="E5000">
            <v>0</v>
          </cell>
          <cell r="F5000">
            <v>0</v>
          </cell>
        </row>
        <row r="5001">
          <cell r="A5001" t="str">
            <v>NC5MX-B</v>
          </cell>
          <cell r="B5001">
            <v>0</v>
          </cell>
          <cell r="C5001">
            <v>13</v>
          </cell>
          <cell r="D5001">
            <v>0</v>
          </cell>
          <cell r="E5001">
            <v>0</v>
          </cell>
          <cell r="F5001">
            <v>0</v>
          </cell>
        </row>
        <row r="5002">
          <cell r="A5002" t="str">
            <v>NC5MX-XLRJ-3</v>
          </cell>
          <cell r="B5002">
            <v>0</v>
          </cell>
          <cell r="C5002">
            <v>0</v>
          </cell>
          <cell r="D5002">
            <v>0</v>
          </cell>
          <cell r="E5002">
            <v>0</v>
          </cell>
          <cell r="F5002">
            <v>0</v>
          </cell>
        </row>
        <row r="5003">
          <cell r="A5003" t="str">
            <v>NC5MXX</v>
          </cell>
          <cell r="B5003">
            <v>0</v>
          </cell>
          <cell r="C5003">
            <v>0</v>
          </cell>
          <cell r="D5003">
            <v>0</v>
          </cell>
          <cell r="E5003">
            <v>0</v>
          </cell>
          <cell r="F5003">
            <v>0</v>
          </cell>
        </row>
        <row r="5004">
          <cell r="A5004" t="str">
            <v>NC6FD-L-B-1</v>
          </cell>
          <cell r="B5004">
            <v>0</v>
          </cell>
          <cell r="C5004">
            <v>0</v>
          </cell>
          <cell r="D5004">
            <v>0</v>
          </cell>
          <cell r="E5004">
            <v>0</v>
          </cell>
          <cell r="F5004">
            <v>0</v>
          </cell>
        </row>
        <row r="5005">
          <cell r="A5005" t="str">
            <v>NC6FDL1BAG</v>
          </cell>
          <cell r="B5005">
            <v>0</v>
          </cell>
          <cell r="C5005">
            <v>0</v>
          </cell>
          <cell r="D5005">
            <v>0</v>
          </cell>
          <cell r="E5005">
            <v>0</v>
          </cell>
          <cell r="F5005">
            <v>0</v>
          </cell>
        </row>
        <row r="5006">
          <cell r="A5006" t="str">
            <v>NC6FP1</v>
          </cell>
          <cell r="B5006">
            <v>0</v>
          </cell>
          <cell r="C5006">
            <v>0</v>
          </cell>
          <cell r="D5006">
            <v>0</v>
          </cell>
          <cell r="E5006">
            <v>0</v>
          </cell>
          <cell r="F5006">
            <v>0</v>
          </cell>
        </row>
        <row r="5007">
          <cell r="A5007" t="str">
            <v>NC6FSX</v>
          </cell>
          <cell r="B5007">
            <v>0</v>
          </cell>
          <cell r="C5007">
            <v>0</v>
          </cell>
          <cell r="D5007">
            <v>0</v>
          </cell>
          <cell r="E5007">
            <v>0</v>
          </cell>
          <cell r="F5007">
            <v>0</v>
          </cell>
        </row>
        <row r="5008">
          <cell r="A5008" t="str">
            <v>NC6FX</v>
          </cell>
          <cell r="B5008">
            <v>0</v>
          </cell>
          <cell r="C5008">
            <v>0</v>
          </cell>
          <cell r="D5008">
            <v>0</v>
          </cell>
          <cell r="E5008">
            <v>0</v>
          </cell>
          <cell r="F5008">
            <v>0</v>
          </cell>
        </row>
        <row r="5009">
          <cell r="A5009" t="str">
            <v>NC6FX-B</v>
          </cell>
          <cell r="B5009">
            <v>0</v>
          </cell>
          <cell r="C5009">
            <v>0</v>
          </cell>
          <cell r="D5009">
            <v>0</v>
          </cell>
          <cell r="E5009">
            <v>0</v>
          </cell>
          <cell r="F5009">
            <v>0</v>
          </cell>
        </row>
        <row r="5010">
          <cell r="A5010" t="str">
            <v>NC6FX-BAG</v>
          </cell>
          <cell r="B5010">
            <v>0</v>
          </cell>
          <cell r="C5010">
            <v>0</v>
          </cell>
          <cell r="D5010">
            <v>0</v>
          </cell>
          <cell r="E5010">
            <v>0</v>
          </cell>
          <cell r="F5010">
            <v>0</v>
          </cell>
        </row>
        <row r="5011">
          <cell r="A5011" t="str">
            <v>NC6MP</v>
          </cell>
          <cell r="B5011">
            <v>0</v>
          </cell>
          <cell r="C5011">
            <v>0</v>
          </cell>
          <cell r="D5011">
            <v>0</v>
          </cell>
          <cell r="E5011">
            <v>0</v>
          </cell>
          <cell r="F5011">
            <v>0</v>
          </cell>
        </row>
        <row r="5012">
          <cell r="A5012" t="str">
            <v>NC6MSX</v>
          </cell>
          <cell r="B5012">
            <v>0</v>
          </cell>
          <cell r="C5012">
            <v>0</v>
          </cell>
          <cell r="D5012">
            <v>0</v>
          </cell>
          <cell r="E5012">
            <v>0</v>
          </cell>
          <cell r="F5012">
            <v>0</v>
          </cell>
        </row>
        <row r="5013">
          <cell r="A5013" t="str">
            <v>NC6MX</v>
          </cell>
          <cell r="B5013">
            <v>0</v>
          </cell>
          <cell r="C5013">
            <v>2</v>
          </cell>
          <cell r="D5013">
            <v>0</v>
          </cell>
          <cell r="E5013">
            <v>0</v>
          </cell>
          <cell r="F5013">
            <v>0</v>
          </cell>
        </row>
        <row r="5014">
          <cell r="A5014" t="str">
            <v>NC6MX-B</v>
          </cell>
          <cell r="B5014">
            <v>0</v>
          </cell>
          <cell r="C5014">
            <v>0</v>
          </cell>
          <cell r="D5014">
            <v>0</v>
          </cell>
          <cell r="E5014">
            <v>0</v>
          </cell>
          <cell r="F5014">
            <v>0</v>
          </cell>
        </row>
        <row r="5015">
          <cell r="A5015" t="str">
            <v>NC6MX-BAG</v>
          </cell>
          <cell r="B5015">
            <v>0</v>
          </cell>
          <cell r="C5015">
            <v>0</v>
          </cell>
          <cell r="D5015">
            <v>0</v>
          </cell>
          <cell r="E5015">
            <v>0</v>
          </cell>
          <cell r="F5015">
            <v>0</v>
          </cell>
        </row>
        <row r="5016">
          <cell r="A5016" t="str">
            <v>NC7FDL-1</v>
          </cell>
          <cell r="B5016">
            <v>0</v>
          </cell>
          <cell r="C5016">
            <v>0</v>
          </cell>
          <cell r="D5016">
            <v>0</v>
          </cell>
          <cell r="E5016">
            <v>0</v>
          </cell>
          <cell r="F5016">
            <v>0</v>
          </cell>
        </row>
        <row r="5017">
          <cell r="A5017" t="str">
            <v>NC7FX-BAG</v>
          </cell>
          <cell r="B5017">
            <v>0</v>
          </cell>
          <cell r="C5017">
            <v>0</v>
          </cell>
          <cell r="D5017">
            <v>0</v>
          </cell>
          <cell r="E5017">
            <v>0</v>
          </cell>
          <cell r="F5017">
            <v>0</v>
          </cell>
        </row>
        <row r="5018">
          <cell r="A5018" t="str">
            <v>NC7MX</v>
          </cell>
          <cell r="B5018">
            <v>0</v>
          </cell>
          <cell r="C5018">
            <v>0</v>
          </cell>
          <cell r="D5018">
            <v>0</v>
          </cell>
          <cell r="E5018">
            <v>0</v>
          </cell>
          <cell r="F5018">
            <v>0</v>
          </cell>
        </row>
        <row r="5019">
          <cell r="A5019" t="str">
            <v>NC7MXB</v>
          </cell>
          <cell r="B5019">
            <v>0</v>
          </cell>
          <cell r="C5019">
            <v>0</v>
          </cell>
          <cell r="D5019">
            <v>0</v>
          </cell>
          <cell r="E5019">
            <v>0</v>
          </cell>
          <cell r="F5019">
            <v>6</v>
          </cell>
        </row>
        <row r="5020">
          <cell r="A5020" t="str">
            <v>NCJ5FI-S-0</v>
          </cell>
          <cell r="B5020">
            <v>0</v>
          </cell>
          <cell r="C5020">
            <v>0</v>
          </cell>
          <cell r="D5020">
            <v>0</v>
          </cell>
          <cell r="E5020">
            <v>0</v>
          </cell>
          <cell r="F5020">
            <v>0</v>
          </cell>
        </row>
        <row r="5021">
          <cell r="A5021" t="str">
            <v>NCJ5FKH</v>
          </cell>
          <cell r="B5021">
            <v>0</v>
          </cell>
          <cell r="C5021">
            <v>0</v>
          </cell>
          <cell r="D5021">
            <v>0</v>
          </cell>
          <cell r="E5021">
            <v>0</v>
          </cell>
          <cell r="F5021">
            <v>0</v>
          </cell>
        </row>
        <row r="5022">
          <cell r="A5022" t="str">
            <v>NCJ6FI-S</v>
          </cell>
          <cell r="B5022">
            <v>0</v>
          </cell>
          <cell r="C5022">
            <v>0</v>
          </cell>
          <cell r="D5022">
            <v>0</v>
          </cell>
          <cell r="E5022">
            <v>0</v>
          </cell>
          <cell r="F5022">
            <v>0</v>
          </cell>
        </row>
        <row r="5023">
          <cell r="A5023" t="str">
            <v>NCJ9FI-S</v>
          </cell>
          <cell r="B5023">
            <v>0</v>
          </cell>
          <cell r="C5023">
            <v>0</v>
          </cell>
          <cell r="D5023">
            <v>0</v>
          </cell>
          <cell r="E5023">
            <v>0</v>
          </cell>
          <cell r="F5023">
            <v>0</v>
          </cell>
        </row>
        <row r="5024">
          <cell r="A5024" t="str">
            <v>NCMDX5-10</v>
          </cell>
          <cell r="B5024">
            <v>0</v>
          </cell>
          <cell r="C5024">
            <v>0</v>
          </cell>
          <cell r="D5024">
            <v>0</v>
          </cell>
          <cell r="E5024">
            <v>0</v>
          </cell>
          <cell r="F5024">
            <v>0</v>
          </cell>
        </row>
        <row r="5025">
          <cell r="A5025" t="str">
            <v>NCMDX5-100</v>
          </cell>
          <cell r="B5025">
            <v>0</v>
          </cell>
          <cell r="C5025">
            <v>0</v>
          </cell>
          <cell r="D5025">
            <v>0</v>
          </cell>
          <cell r="E5025">
            <v>0</v>
          </cell>
          <cell r="F5025">
            <v>0</v>
          </cell>
        </row>
        <row r="5026">
          <cell r="A5026" t="str">
            <v>NCMDX5-150</v>
          </cell>
          <cell r="B5026">
            <v>0</v>
          </cell>
          <cell r="C5026">
            <v>0</v>
          </cell>
          <cell r="D5026">
            <v>0</v>
          </cell>
          <cell r="E5026">
            <v>0</v>
          </cell>
          <cell r="F5026">
            <v>0</v>
          </cell>
        </row>
        <row r="5027">
          <cell r="A5027" t="str">
            <v>NCMDX5-25</v>
          </cell>
          <cell r="B5027">
            <v>0</v>
          </cell>
          <cell r="C5027">
            <v>0</v>
          </cell>
          <cell r="D5027">
            <v>0</v>
          </cell>
          <cell r="E5027">
            <v>0</v>
          </cell>
          <cell r="F5027">
            <v>0</v>
          </cell>
        </row>
        <row r="5028">
          <cell r="A5028" t="str">
            <v>NCMDX5-3</v>
          </cell>
          <cell r="B5028">
            <v>0</v>
          </cell>
          <cell r="C5028">
            <v>0</v>
          </cell>
          <cell r="D5028">
            <v>0</v>
          </cell>
          <cell r="E5028">
            <v>0</v>
          </cell>
          <cell r="F5028">
            <v>0</v>
          </cell>
        </row>
        <row r="5029">
          <cell r="A5029" t="str">
            <v>NCMDX5-5</v>
          </cell>
          <cell r="B5029">
            <v>0</v>
          </cell>
          <cell r="C5029">
            <v>0</v>
          </cell>
          <cell r="D5029">
            <v>0</v>
          </cell>
          <cell r="E5029">
            <v>0</v>
          </cell>
          <cell r="F5029">
            <v>0</v>
          </cell>
        </row>
        <row r="5030">
          <cell r="A5030" t="str">
            <v>NCMDX5-50</v>
          </cell>
          <cell r="B5030">
            <v>0</v>
          </cell>
          <cell r="C5030">
            <v>0</v>
          </cell>
          <cell r="D5030">
            <v>0</v>
          </cell>
          <cell r="E5030">
            <v>0</v>
          </cell>
          <cell r="F5030">
            <v>0</v>
          </cell>
        </row>
        <row r="5031">
          <cell r="A5031" t="str">
            <v>NDMX5-10</v>
          </cell>
          <cell r="B5031">
            <v>0</v>
          </cell>
          <cell r="C5031">
            <v>0</v>
          </cell>
          <cell r="D5031">
            <v>0</v>
          </cell>
          <cell r="E5031">
            <v>0</v>
          </cell>
          <cell r="F5031">
            <v>0</v>
          </cell>
        </row>
        <row r="5032">
          <cell r="A5032" t="str">
            <v>NDMX5-100</v>
          </cell>
          <cell r="B5032">
            <v>0</v>
          </cell>
          <cell r="C5032">
            <v>4</v>
          </cell>
          <cell r="D5032">
            <v>0</v>
          </cell>
          <cell r="E5032">
            <v>0</v>
          </cell>
          <cell r="F5032">
            <v>0</v>
          </cell>
        </row>
        <row r="5033">
          <cell r="A5033" t="str">
            <v>NDMX5-150</v>
          </cell>
          <cell r="B5033">
            <v>0</v>
          </cell>
          <cell r="C5033">
            <v>0</v>
          </cell>
          <cell r="D5033">
            <v>0</v>
          </cell>
          <cell r="E5033">
            <v>0</v>
          </cell>
          <cell r="F5033">
            <v>0</v>
          </cell>
        </row>
        <row r="5034">
          <cell r="A5034" t="str">
            <v>NDMX5-25</v>
          </cell>
          <cell r="B5034">
            <v>0</v>
          </cell>
          <cell r="C5034">
            <v>0</v>
          </cell>
          <cell r="D5034">
            <v>0</v>
          </cell>
          <cell r="E5034">
            <v>0</v>
          </cell>
          <cell r="F5034">
            <v>0</v>
          </cell>
        </row>
        <row r="5035">
          <cell r="A5035" t="str">
            <v>NDMX5-5</v>
          </cell>
          <cell r="B5035">
            <v>0</v>
          </cell>
          <cell r="C5035">
            <v>0</v>
          </cell>
          <cell r="D5035">
            <v>0</v>
          </cell>
          <cell r="E5035">
            <v>0</v>
          </cell>
          <cell r="F5035">
            <v>0</v>
          </cell>
        </row>
        <row r="5036">
          <cell r="A5036" t="str">
            <v>NDMX5-50</v>
          </cell>
          <cell r="B5036">
            <v>0</v>
          </cell>
          <cell r="C5036">
            <v>0</v>
          </cell>
          <cell r="D5036">
            <v>0</v>
          </cell>
          <cell r="E5036">
            <v>0</v>
          </cell>
          <cell r="F5036">
            <v>0</v>
          </cell>
        </row>
        <row r="5037">
          <cell r="A5037" t="str">
            <v>NE8FAV-Y110</v>
          </cell>
          <cell r="B5037">
            <v>0</v>
          </cell>
          <cell r="C5037">
            <v>0</v>
          </cell>
          <cell r="D5037">
            <v>0</v>
          </cell>
          <cell r="E5037">
            <v>0</v>
          </cell>
          <cell r="F5037">
            <v>0</v>
          </cell>
        </row>
        <row r="5038">
          <cell r="A5038" t="str">
            <v>NE8FDP</v>
          </cell>
          <cell r="B5038">
            <v>0</v>
          </cell>
          <cell r="C5038">
            <v>0</v>
          </cell>
          <cell r="D5038">
            <v>0</v>
          </cell>
          <cell r="E5038">
            <v>0</v>
          </cell>
          <cell r="F5038">
            <v>0</v>
          </cell>
        </row>
        <row r="5039">
          <cell r="A5039" t="str">
            <v>NE8FDP-B</v>
          </cell>
          <cell r="B5039">
            <v>0</v>
          </cell>
          <cell r="C5039">
            <v>0</v>
          </cell>
          <cell r="D5039">
            <v>0</v>
          </cell>
          <cell r="E5039">
            <v>0</v>
          </cell>
          <cell r="F5039">
            <v>0</v>
          </cell>
        </row>
        <row r="5040">
          <cell r="A5040" t="str">
            <v>NE8FDV-Y110</v>
          </cell>
          <cell r="B5040">
            <v>0</v>
          </cell>
          <cell r="C5040">
            <v>0</v>
          </cell>
          <cell r="D5040">
            <v>0</v>
          </cell>
          <cell r="E5040">
            <v>0</v>
          </cell>
          <cell r="F5040">
            <v>0</v>
          </cell>
        </row>
        <row r="5041">
          <cell r="A5041" t="str">
            <v>NE8FDV-Y110-B</v>
          </cell>
          <cell r="B5041">
            <v>0</v>
          </cell>
          <cell r="C5041">
            <v>0</v>
          </cell>
          <cell r="D5041">
            <v>0</v>
          </cell>
          <cell r="E5041">
            <v>0</v>
          </cell>
          <cell r="F5041">
            <v>0</v>
          </cell>
        </row>
        <row r="5042">
          <cell r="A5042" t="str">
            <v>NE8FDY-C6</v>
          </cell>
          <cell r="B5042">
            <v>0</v>
          </cell>
          <cell r="C5042">
            <v>0</v>
          </cell>
          <cell r="D5042">
            <v>0</v>
          </cell>
          <cell r="E5042">
            <v>0</v>
          </cell>
          <cell r="F5042">
            <v>0</v>
          </cell>
        </row>
        <row r="5043">
          <cell r="A5043" t="str">
            <v>NE8FDY-C6-B</v>
          </cell>
          <cell r="B5043">
            <v>0</v>
          </cell>
          <cell r="C5043">
            <v>0</v>
          </cell>
          <cell r="D5043">
            <v>0</v>
          </cell>
          <cell r="E5043">
            <v>0</v>
          </cell>
          <cell r="F5043">
            <v>0</v>
          </cell>
        </row>
        <row r="5044">
          <cell r="A5044" t="str">
            <v>NE8FF</v>
          </cell>
          <cell r="B5044">
            <v>0</v>
          </cell>
          <cell r="C5044">
            <v>0</v>
          </cell>
          <cell r="D5044">
            <v>0</v>
          </cell>
          <cell r="E5044">
            <v>0</v>
          </cell>
          <cell r="F5044">
            <v>0</v>
          </cell>
        </row>
        <row r="5045">
          <cell r="A5045" t="str">
            <v>NE8MC</v>
          </cell>
          <cell r="B5045">
            <v>0</v>
          </cell>
          <cell r="C5045">
            <v>4</v>
          </cell>
          <cell r="D5045">
            <v>0</v>
          </cell>
          <cell r="E5045">
            <v>0</v>
          </cell>
          <cell r="F5045">
            <v>0</v>
          </cell>
        </row>
        <row r="5046">
          <cell r="A5046" t="str">
            <v>NE8MC-1</v>
          </cell>
          <cell r="B5046">
            <v>0</v>
          </cell>
          <cell r="C5046">
            <v>0</v>
          </cell>
          <cell r="D5046">
            <v>0</v>
          </cell>
          <cell r="E5046">
            <v>0</v>
          </cell>
          <cell r="F5046">
            <v>0</v>
          </cell>
        </row>
        <row r="5047">
          <cell r="A5047" t="str">
            <v>NE8MC-1-B</v>
          </cell>
          <cell r="B5047">
            <v>0</v>
          </cell>
          <cell r="C5047">
            <v>0</v>
          </cell>
          <cell r="D5047">
            <v>0</v>
          </cell>
          <cell r="E5047">
            <v>0</v>
          </cell>
          <cell r="F5047">
            <v>12</v>
          </cell>
        </row>
        <row r="5048">
          <cell r="A5048" t="str">
            <v>NF2CB/2</v>
          </cell>
          <cell r="B5048">
            <v>0</v>
          </cell>
          <cell r="C5048">
            <v>0</v>
          </cell>
          <cell r="D5048">
            <v>0</v>
          </cell>
          <cell r="E5048">
            <v>0</v>
          </cell>
          <cell r="F5048">
            <v>0</v>
          </cell>
        </row>
        <row r="5049">
          <cell r="A5049" t="str">
            <v>NF2D-B-2</v>
          </cell>
          <cell r="B5049">
            <v>0</v>
          </cell>
          <cell r="C5049">
            <v>0</v>
          </cell>
          <cell r="D5049">
            <v>0</v>
          </cell>
          <cell r="E5049">
            <v>0</v>
          </cell>
          <cell r="F5049">
            <v>0</v>
          </cell>
        </row>
        <row r="5050">
          <cell r="A5050" t="str">
            <v>NF2D-B-9</v>
          </cell>
          <cell r="B5050">
            <v>0</v>
          </cell>
          <cell r="C5050">
            <v>0</v>
          </cell>
          <cell r="D5050">
            <v>0</v>
          </cell>
          <cell r="E5050">
            <v>0</v>
          </cell>
          <cell r="F5050">
            <v>0</v>
          </cell>
        </row>
        <row r="5051">
          <cell r="A5051" t="str">
            <v>NJ3FC6</v>
          </cell>
          <cell r="B5051">
            <v>0</v>
          </cell>
          <cell r="C5051">
            <v>0</v>
          </cell>
          <cell r="D5051">
            <v>0</v>
          </cell>
          <cell r="E5051">
            <v>0</v>
          </cell>
          <cell r="F5051">
            <v>0</v>
          </cell>
        </row>
        <row r="5052">
          <cell r="A5052" t="str">
            <v>NJ3FP6C</v>
          </cell>
          <cell r="B5052">
            <v>0</v>
          </cell>
          <cell r="C5052">
            <v>0</v>
          </cell>
          <cell r="D5052">
            <v>0</v>
          </cell>
          <cell r="E5052">
            <v>0</v>
          </cell>
          <cell r="F5052">
            <v>0</v>
          </cell>
        </row>
        <row r="5053">
          <cell r="A5053" t="str">
            <v>NJ3FP6CBAG</v>
          </cell>
          <cell r="B5053">
            <v>0</v>
          </cell>
          <cell r="C5053">
            <v>0</v>
          </cell>
          <cell r="D5053">
            <v>0</v>
          </cell>
          <cell r="E5053">
            <v>0</v>
          </cell>
          <cell r="F5053">
            <v>0</v>
          </cell>
        </row>
        <row r="5054">
          <cell r="A5054" t="str">
            <v>NKTB04BK</v>
          </cell>
          <cell r="B5054">
            <v>0</v>
          </cell>
          <cell r="C5054">
            <v>0</v>
          </cell>
          <cell r="D5054">
            <v>0</v>
          </cell>
          <cell r="E5054">
            <v>0</v>
          </cell>
          <cell r="F5054">
            <v>0</v>
          </cell>
        </row>
        <row r="5055">
          <cell r="A5055" t="str">
            <v>NL2FC</v>
          </cell>
          <cell r="B5055">
            <v>11</v>
          </cell>
          <cell r="C5055">
            <v>7</v>
          </cell>
          <cell r="D5055">
            <v>0</v>
          </cell>
          <cell r="E5055">
            <v>0</v>
          </cell>
          <cell r="F5055">
            <v>11</v>
          </cell>
        </row>
        <row r="5056">
          <cell r="A5056" t="str">
            <v>NL2FX</v>
          </cell>
          <cell r="B5056">
            <v>0</v>
          </cell>
          <cell r="C5056">
            <v>0</v>
          </cell>
          <cell r="D5056">
            <v>0</v>
          </cell>
          <cell r="E5056">
            <v>0</v>
          </cell>
          <cell r="F5056">
            <v>0</v>
          </cell>
        </row>
        <row r="5057">
          <cell r="A5057" t="str">
            <v>NL4FC</v>
          </cell>
          <cell r="B5057">
            <v>0</v>
          </cell>
          <cell r="C5057">
            <v>4</v>
          </cell>
          <cell r="D5057">
            <v>0</v>
          </cell>
          <cell r="E5057">
            <v>0</v>
          </cell>
          <cell r="F5057">
            <v>16</v>
          </cell>
        </row>
        <row r="5058">
          <cell r="A5058" t="str">
            <v>NL4FC-NL4MP-50</v>
          </cell>
          <cell r="B5058">
            <v>0</v>
          </cell>
          <cell r="C5058">
            <v>0</v>
          </cell>
          <cell r="D5058">
            <v>0</v>
          </cell>
          <cell r="E5058">
            <v>0</v>
          </cell>
          <cell r="F5058">
            <v>0</v>
          </cell>
        </row>
        <row r="5059">
          <cell r="A5059" t="str">
            <v>NL4FC-NL4MX-100</v>
          </cell>
          <cell r="B5059">
            <v>0</v>
          </cell>
          <cell r="C5059">
            <v>0</v>
          </cell>
          <cell r="D5059">
            <v>0</v>
          </cell>
          <cell r="E5059">
            <v>0</v>
          </cell>
          <cell r="F5059">
            <v>0</v>
          </cell>
        </row>
        <row r="5060">
          <cell r="A5060" t="str">
            <v>NL4FC-NL4MX-150</v>
          </cell>
          <cell r="B5060">
            <v>0</v>
          </cell>
          <cell r="C5060">
            <v>0</v>
          </cell>
          <cell r="D5060">
            <v>0</v>
          </cell>
          <cell r="E5060">
            <v>0</v>
          </cell>
          <cell r="F5060">
            <v>0</v>
          </cell>
        </row>
        <row r="5061">
          <cell r="A5061" t="str">
            <v>NL4FX</v>
          </cell>
          <cell r="B5061">
            <v>2</v>
          </cell>
          <cell r="C5061">
            <v>3</v>
          </cell>
          <cell r="D5061">
            <v>0</v>
          </cell>
          <cell r="E5061">
            <v>0</v>
          </cell>
          <cell r="F5061">
            <v>8</v>
          </cell>
        </row>
        <row r="5062">
          <cell r="A5062" t="str">
            <v>NL4MMX</v>
          </cell>
          <cell r="B5062">
            <v>26</v>
          </cell>
          <cell r="C5062">
            <v>29</v>
          </cell>
          <cell r="D5062">
            <v>16</v>
          </cell>
          <cell r="E5062">
            <v>0</v>
          </cell>
          <cell r="F5062">
            <v>26</v>
          </cell>
        </row>
        <row r="5063">
          <cell r="A5063" t="str">
            <v>NL4MP</v>
          </cell>
          <cell r="B5063">
            <v>0</v>
          </cell>
          <cell r="C5063">
            <v>0</v>
          </cell>
          <cell r="D5063">
            <v>0</v>
          </cell>
          <cell r="E5063">
            <v>0</v>
          </cell>
          <cell r="F5063">
            <v>8</v>
          </cell>
        </row>
        <row r="5064">
          <cell r="A5064" t="str">
            <v>NL4MP-UC</v>
          </cell>
          <cell r="B5064">
            <v>0</v>
          </cell>
          <cell r="C5064">
            <v>0</v>
          </cell>
          <cell r="D5064">
            <v>0</v>
          </cell>
          <cell r="E5064">
            <v>0</v>
          </cell>
          <cell r="F5064">
            <v>0</v>
          </cell>
        </row>
        <row r="5065">
          <cell r="A5065" t="str">
            <v>NL4MPR</v>
          </cell>
          <cell r="B5065">
            <v>0</v>
          </cell>
          <cell r="C5065">
            <v>0</v>
          </cell>
          <cell r="D5065">
            <v>0</v>
          </cell>
          <cell r="E5065">
            <v>0</v>
          </cell>
          <cell r="F5065">
            <v>0</v>
          </cell>
        </row>
        <row r="5066">
          <cell r="A5066" t="str">
            <v>NL8FC</v>
          </cell>
          <cell r="B5066">
            <v>0</v>
          </cell>
          <cell r="C5066">
            <v>21</v>
          </cell>
          <cell r="D5066">
            <v>0</v>
          </cell>
          <cell r="E5066">
            <v>0</v>
          </cell>
          <cell r="F5066">
            <v>0</v>
          </cell>
        </row>
        <row r="5067">
          <cell r="A5067" t="str">
            <v>NL8MM</v>
          </cell>
          <cell r="B5067">
            <v>0</v>
          </cell>
          <cell r="C5067">
            <v>0</v>
          </cell>
          <cell r="D5067">
            <v>0</v>
          </cell>
          <cell r="E5067">
            <v>0</v>
          </cell>
          <cell r="F5067">
            <v>0</v>
          </cell>
        </row>
        <row r="5068">
          <cell r="A5068" t="str">
            <v>NLFASTON</v>
          </cell>
          <cell r="B5068">
            <v>0</v>
          </cell>
          <cell r="C5068">
            <v>0</v>
          </cell>
          <cell r="D5068">
            <v>0</v>
          </cell>
          <cell r="E5068">
            <v>0</v>
          </cell>
          <cell r="F5068">
            <v>0</v>
          </cell>
        </row>
        <row r="5069">
          <cell r="A5069" t="str">
            <v>NLT4FX</v>
          </cell>
          <cell r="B5069">
            <v>0</v>
          </cell>
          <cell r="C5069">
            <v>0</v>
          </cell>
          <cell r="D5069">
            <v>0</v>
          </cell>
          <cell r="E5069">
            <v>0</v>
          </cell>
          <cell r="F5069">
            <v>0</v>
          </cell>
        </row>
        <row r="5070">
          <cell r="A5070" t="str">
            <v>NLT4MX</v>
          </cell>
          <cell r="B5070">
            <v>0</v>
          </cell>
          <cell r="C5070">
            <v>0</v>
          </cell>
          <cell r="D5070">
            <v>0</v>
          </cell>
          <cell r="E5070">
            <v>0</v>
          </cell>
          <cell r="F5070">
            <v>0</v>
          </cell>
        </row>
        <row r="5071">
          <cell r="A5071" t="str">
            <v>NLT4MXBAG</v>
          </cell>
          <cell r="B5071">
            <v>0</v>
          </cell>
          <cell r="C5071">
            <v>0</v>
          </cell>
          <cell r="D5071">
            <v>0</v>
          </cell>
          <cell r="E5071">
            <v>0</v>
          </cell>
          <cell r="F5071">
            <v>0</v>
          </cell>
        </row>
        <row r="5072">
          <cell r="A5072" t="str">
            <v>NP2C</v>
          </cell>
          <cell r="B5072">
            <v>0</v>
          </cell>
          <cell r="C5072">
            <v>0</v>
          </cell>
          <cell r="D5072">
            <v>0</v>
          </cell>
          <cell r="E5072">
            <v>0</v>
          </cell>
          <cell r="F5072">
            <v>0</v>
          </cell>
        </row>
        <row r="5073">
          <cell r="A5073" t="str">
            <v>NP2RC</v>
          </cell>
          <cell r="B5073">
            <v>0</v>
          </cell>
          <cell r="C5073">
            <v>0</v>
          </cell>
          <cell r="D5073">
            <v>0</v>
          </cell>
          <cell r="E5073">
            <v>0</v>
          </cell>
          <cell r="F5073">
            <v>0</v>
          </cell>
        </row>
        <row r="5074">
          <cell r="A5074" t="str">
            <v>NP2RCBAG</v>
          </cell>
          <cell r="B5074">
            <v>0</v>
          </cell>
          <cell r="C5074">
            <v>0</v>
          </cell>
          <cell r="D5074">
            <v>0</v>
          </cell>
          <cell r="E5074">
            <v>0</v>
          </cell>
          <cell r="F5074">
            <v>0</v>
          </cell>
        </row>
        <row r="5075">
          <cell r="A5075" t="str">
            <v>NP2RCS</v>
          </cell>
          <cell r="B5075">
            <v>0</v>
          </cell>
          <cell r="C5075">
            <v>0</v>
          </cell>
          <cell r="D5075">
            <v>0</v>
          </cell>
          <cell r="E5075">
            <v>0</v>
          </cell>
          <cell r="F5075">
            <v>0</v>
          </cell>
        </row>
        <row r="5076">
          <cell r="A5076" t="str">
            <v>NP2RX</v>
          </cell>
          <cell r="B5076">
            <v>0</v>
          </cell>
          <cell r="C5076">
            <v>0</v>
          </cell>
          <cell r="D5076">
            <v>0</v>
          </cell>
          <cell r="E5076">
            <v>0</v>
          </cell>
          <cell r="F5076">
            <v>0</v>
          </cell>
        </row>
        <row r="5077">
          <cell r="A5077" t="str">
            <v>NP2X</v>
          </cell>
          <cell r="B5077">
            <v>0</v>
          </cell>
          <cell r="C5077">
            <v>0</v>
          </cell>
          <cell r="D5077">
            <v>0</v>
          </cell>
          <cell r="E5077">
            <v>0</v>
          </cell>
          <cell r="F5077">
            <v>16</v>
          </cell>
        </row>
        <row r="5078">
          <cell r="A5078" t="str">
            <v>NP2X-B</v>
          </cell>
          <cell r="B5078">
            <v>0</v>
          </cell>
          <cell r="C5078">
            <v>36</v>
          </cell>
          <cell r="D5078">
            <v>0</v>
          </cell>
          <cell r="E5078">
            <v>0</v>
          </cell>
          <cell r="F5078">
            <v>0</v>
          </cell>
        </row>
        <row r="5079">
          <cell r="A5079" t="str">
            <v>NP3C</v>
          </cell>
          <cell r="B5079">
            <v>0</v>
          </cell>
          <cell r="C5079">
            <v>13</v>
          </cell>
          <cell r="D5079">
            <v>0</v>
          </cell>
          <cell r="E5079">
            <v>0</v>
          </cell>
          <cell r="F5079">
            <v>0</v>
          </cell>
        </row>
        <row r="5080">
          <cell r="A5080" t="str">
            <v>NP3RC</v>
          </cell>
          <cell r="B5080">
            <v>0</v>
          </cell>
          <cell r="C5080">
            <v>0</v>
          </cell>
          <cell r="D5080">
            <v>0</v>
          </cell>
          <cell r="E5080">
            <v>0</v>
          </cell>
          <cell r="F5080">
            <v>0</v>
          </cell>
        </row>
        <row r="5081">
          <cell r="A5081" t="str">
            <v>NP3RCS</v>
          </cell>
          <cell r="B5081">
            <v>0</v>
          </cell>
          <cell r="C5081">
            <v>0</v>
          </cell>
          <cell r="D5081">
            <v>0</v>
          </cell>
          <cell r="E5081">
            <v>0</v>
          </cell>
          <cell r="F5081">
            <v>0</v>
          </cell>
        </row>
        <row r="5082">
          <cell r="A5082" t="str">
            <v>NP3TBB</v>
          </cell>
          <cell r="B5082">
            <v>0</v>
          </cell>
          <cell r="C5082">
            <v>0</v>
          </cell>
          <cell r="D5082">
            <v>0</v>
          </cell>
          <cell r="E5082">
            <v>0</v>
          </cell>
          <cell r="F5082">
            <v>0</v>
          </cell>
        </row>
        <row r="5083">
          <cell r="A5083" t="str">
            <v>NP3TT-P-B-AU</v>
          </cell>
          <cell r="B5083">
            <v>0</v>
          </cell>
          <cell r="C5083">
            <v>0</v>
          </cell>
          <cell r="D5083">
            <v>0</v>
          </cell>
          <cell r="E5083">
            <v>0</v>
          </cell>
          <cell r="F5083">
            <v>0</v>
          </cell>
        </row>
        <row r="5084">
          <cell r="A5084" t="str">
            <v>NP3X</v>
          </cell>
          <cell r="B5084">
            <v>0</v>
          </cell>
          <cell r="C5084">
            <v>0</v>
          </cell>
          <cell r="D5084">
            <v>0</v>
          </cell>
          <cell r="E5084">
            <v>0</v>
          </cell>
          <cell r="F5084">
            <v>17</v>
          </cell>
        </row>
        <row r="5085">
          <cell r="A5085" t="str">
            <v>NP3X-BAG</v>
          </cell>
          <cell r="B5085">
            <v>0</v>
          </cell>
          <cell r="C5085">
            <v>0</v>
          </cell>
          <cell r="D5085">
            <v>0</v>
          </cell>
          <cell r="E5085">
            <v>0</v>
          </cell>
          <cell r="F5085">
            <v>0</v>
          </cell>
        </row>
        <row r="5086">
          <cell r="A5086" t="str">
            <v>NPP-LB-BLACK</v>
          </cell>
          <cell r="B5086">
            <v>0</v>
          </cell>
          <cell r="C5086">
            <v>0</v>
          </cell>
          <cell r="D5086">
            <v>0</v>
          </cell>
          <cell r="E5086">
            <v>0</v>
          </cell>
          <cell r="F5086">
            <v>0</v>
          </cell>
        </row>
        <row r="5087">
          <cell r="A5087" t="str">
            <v>NPP-LT</v>
          </cell>
          <cell r="B5087">
            <v>0</v>
          </cell>
          <cell r="C5087">
            <v>0</v>
          </cell>
          <cell r="D5087">
            <v>0</v>
          </cell>
          <cell r="E5087">
            <v>0</v>
          </cell>
          <cell r="F5087">
            <v>0</v>
          </cell>
        </row>
        <row r="5088">
          <cell r="A5088" t="str">
            <v>NPPA-TT-SD50</v>
          </cell>
          <cell r="B5088">
            <v>0</v>
          </cell>
          <cell r="C5088">
            <v>0</v>
          </cell>
          <cell r="D5088">
            <v>0</v>
          </cell>
          <cell r="E5088">
            <v>0</v>
          </cell>
          <cell r="F5088">
            <v>0</v>
          </cell>
        </row>
        <row r="5089">
          <cell r="A5089" t="str">
            <v>NSC3F</v>
          </cell>
          <cell r="B5089">
            <v>0</v>
          </cell>
          <cell r="C5089">
            <v>0</v>
          </cell>
          <cell r="D5089">
            <v>0</v>
          </cell>
          <cell r="E5089">
            <v>0</v>
          </cell>
          <cell r="F5089">
            <v>0</v>
          </cell>
        </row>
        <row r="5090">
          <cell r="A5090" t="str">
            <v>NSC3M</v>
          </cell>
          <cell r="B5090">
            <v>0</v>
          </cell>
          <cell r="C5090">
            <v>0</v>
          </cell>
          <cell r="D5090">
            <v>0</v>
          </cell>
          <cell r="E5090">
            <v>0</v>
          </cell>
          <cell r="F5090">
            <v>0</v>
          </cell>
        </row>
        <row r="5091">
          <cell r="A5091" t="str">
            <v>NTP3RC</v>
          </cell>
          <cell r="B5091">
            <v>0</v>
          </cell>
          <cell r="C5091">
            <v>0</v>
          </cell>
          <cell r="D5091">
            <v>0</v>
          </cell>
          <cell r="E5091">
            <v>0</v>
          </cell>
          <cell r="F5091">
            <v>0</v>
          </cell>
        </row>
        <row r="5092">
          <cell r="A5092" t="str">
            <v>NYS224</v>
          </cell>
          <cell r="B5092">
            <v>0</v>
          </cell>
          <cell r="C5092">
            <v>0</v>
          </cell>
          <cell r="D5092">
            <v>0</v>
          </cell>
          <cell r="E5092">
            <v>0</v>
          </cell>
          <cell r="F5092">
            <v>0</v>
          </cell>
        </row>
        <row r="5093">
          <cell r="A5093" t="str">
            <v>NYS228</v>
          </cell>
          <cell r="B5093">
            <v>0</v>
          </cell>
          <cell r="C5093">
            <v>0</v>
          </cell>
          <cell r="D5093">
            <v>0</v>
          </cell>
          <cell r="E5093">
            <v>0</v>
          </cell>
          <cell r="F5093">
            <v>0</v>
          </cell>
        </row>
        <row r="5094">
          <cell r="A5094" t="str">
            <v>NYS230</v>
          </cell>
          <cell r="B5094">
            <v>0</v>
          </cell>
          <cell r="C5094">
            <v>0</v>
          </cell>
          <cell r="D5094">
            <v>0</v>
          </cell>
          <cell r="E5094">
            <v>0</v>
          </cell>
          <cell r="F5094">
            <v>0</v>
          </cell>
        </row>
        <row r="5095">
          <cell r="A5095" t="str">
            <v>NYS231</v>
          </cell>
          <cell r="B5095">
            <v>0</v>
          </cell>
          <cell r="C5095">
            <v>61</v>
          </cell>
          <cell r="D5095">
            <v>0</v>
          </cell>
          <cell r="E5095">
            <v>0</v>
          </cell>
          <cell r="F5095">
            <v>0</v>
          </cell>
        </row>
        <row r="5096">
          <cell r="A5096" t="str">
            <v>NYS231BG</v>
          </cell>
          <cell r="B5096">
            <v>0</v>
          </cell>
          <cell r="C5096">
            <v>0</v>
          </cell>
          <cell r="D5096">
            <v>0</v>
          </cell>
          <cell r="E5096">
            <v>0</v>
          </cell>
          <cell r="F5096">
            <v>0</v>
          </cell>
        </row>
        <row r="5097">
          <cell r="A5097" t="str">
            <v>NYS231L</v>
          </cell>
          <cell r="B5097">
            <v>0</v>
          </cell>
          <cell r="C5097">
            <v>0</v>
          </cell>
          <cell r="D5097">
            <v>0</v>
          </cell>
          <cell r="E5097">
            <v>0</v>
          </cell>
          <cell r="F5097">
            <v>0</v>
          </cell>
        </row>
        <row r="5098">
          <cell r="A5098" t="str">
            <v>NYS321</v>
          </cell>
          <cell r="B5098">
            <v>0</v>
          </cell>
          <cell r="C5098">
            <v>0</v>
          </cell>
          <cell r="D5098">
            <v>0</v>
          </cell>
          <cell r="E5098">
            <v>0</v>
          </cell>
          <cell r="F5098">
            <v>0</v>
          </cell>
        </row>
        <row r="5099">
          <cell r="A5099" t="str">
            <v>NYS352</v>
          </cell>
          <cell r="B5099">
            <v>0</v>
          </cell>
          <cell r="C5099">
            <v>0</v>
          </cell>
          <cell r="D5099">
            <v>0</v>
          </cell>
          <cell r="E5099">
            <v>0</v>
          </cell>
          <cell r="F5099">
            <v>0</v>
          </cell>
        </row>
        <row r="5100">
          <cell r="A5100" t="str">
            <v>NYS373B</v>
          </cell>
          <cell r="B5100">
            <v>0</v>
          </cell>
          <cell r="C5100">
            <v>0</v>
          </cell>
          <cell r="D5100">
            <v>0</v>
          </cell>
          <cell r="E5100">
            <v>0</v>
          </cell>
          <cell r="F5100">
            <v>0</v>
          </cell>
        </row>
        <row r="5101">
          <cell r="A5101" t="str">
            <v>OC-1N</v>
          </cell>
          <cell r="B5101">
            <v>0</v>
          </cell>
          <cell r="C5101">
            <v>0</v>
          </cell>
          <cell r="D5101">
            <v>0</v>
          </cell>
          <cell r="E5101">
            <v>0</v>
          </cell>
          <cell r="F5101">
            <v>0</v>
          </cell>
        </row>
        <row r="5102">
          <cell r="A5102" t="str">
            <v>OC-4</v>
          </cell>
          <cell r="B5102">
            <v>0</v>
          </cell>
          <cell r="C5102">
            <v>0</v>
          </cell>
          <cell r="D5102">
            <v>0</v>
          </cell>
          <cell r="E5102">
            <v>0</v>
          </cell>
          <cell r="F5102">
            <v>0</v>
          </cell>
        </row>
        <row r="5103">
          <cell r="A5103" t="str">
            <v>OLD-PP-PJ-25</v>
          </cell>
          <cell r="B5103">
            <v>0</v>
          </cell>
          <cell r="C5103">
            <v>0</v>
          </cell>
          <cell r="D5103">
            <v>0</v>
          </cell>
          <cell r="E5103">
            <v>0</v>
          </cell>
          <cell r="F5103">
            <v>0</v>
          </cell>
        </row>
        <row r="5104">
          <cell r="A5104" t="str">
            <v>OSC8F</v>
          </cell>
          <cell r="B5104">
            <v>0</v>
          </cell>
          <cell r="C5104">
            <v>97</v>
          </cell>
          <cell r="D5104">
            <v>0</v>
          </cell>
          <cell r="E5104">
            <v>0</v>
          </cell>
          <cell r="F5104">
            <v>0</v>
          </cell>
        </row>
        <row r="5105">
          <cell r="A5105" t="str">
            <v>P-BLCMBK</v>
          </cell>
          <cell r="B5105">
            <v>0</v>
          </cell>
          <cell r="C5105">
            <v>6</v>
          </cell>
          <cell r="D5105">
            <v>0</v>
          </cell>
          <cell r="E5105">
            <v>0</v>
          </cell>
          <cell r="F5105">
            <v>114</v>
          </cell>
        </row>
        <row r="5106">
          <cell r="A5106" t="str">
            <v>P-BLCMBL</v>
          </cell>
          <cell r="B5106">
            <v>6</v>
          </cell>
          <cell r="C5106">
            <v>144</v>
          </cell>
          <cell r="D5106">
            <v>0</v>
          </cell>
          <cell r="E5106">
            <v>0</v>
          </cell>
          <cell r="F5106">
            <v>118</v>
          </cell>
        </row>
        <row r="5107">
          <cell r="A5107" t="str">
            <v>P-BLCMGR</v>
          </cell>
          <cell r="B5107">
            <v>0</v>
          </cell>
          <cell r="C5107">
            <v>169</v>
          </cell>
          <cell r="D5107">
            <v>0</v>
          </cell>
          <cell r="E5107">
            <v>0</v>
          </cell>
          <cell r="F5107">
            <v>112</v>
          </cell>
        </row>
        <row r="5108">
          <cell r="A5108" t="str">
            <v>P-BLCMRE</v>
          </cell>
          <cell r="B5108">
            <v>0</v>
          </cell>
          <cell r="C5108">
            <v>561</v>
          </cell>
          <cell r="D5108">
            <v>0</v>
          </cell>
          <cell r="E5108">
            <v>0</v>
          </cell>
          <cell r="F5108">
            <v>209</v>
          </cell>
        </row>
        <row r="5109">
          <cell r="A5109" t="str">
            <v>P-BLCMWH</v>
          </cell>
          <cell r="B5109">
            <v>106</v>
          </cell>
          <cell r="C5109">
            <v>389</v>
          </cell>
          <cell r="D5109">
            <v>15</v>
          </cell>
          <cell r="E5109">
            <v>0</v>
          </cell>
          <cell r="F5109">
            <v>265</v>
          </cell>
        </row>
        <row r="5110">
          <cell r="A5110" t="str">
            <v>P-BLCMYE</v>
          </cell>
          <cell r="B5110">
            <v>164</v>
          </cell>
          <cell r="C5110">
            <v>436</v>
          </cell>
          <cell r="D5110">
            <v>0</v>
          </cell>
          <cell r="E5110">
            <v>0</v>
          </cell>
          <cell r="F5110">
            <v>264</v>
          </cell>
        </row>
        <row r="5111">
          <cell r="A5111" t="str">
            <v>P/PP-PJ-CB</v>
          </cell>
          <cell r="B5111">
            <v>0</v>
          </cell>
          <cell r="C5111">
            <v>0</v>
          </cell>
          <cell r="D5111">
            <v>0</v>
          </cell>
          <cell r="E5111">
            <v>0</v>
          </cell>
          <cell r="F5111">
            <v>0</v>
          </cell>
        </row>
        <row r="5112">
          <cell r="A5112" t="str">
            <v>P108-24-MOD</v>
          </cell>
          <cell r="B5112">
            <v>0</v>
          </cell>
          <cell r="C5112">
            <v>0</v>
          </cell>
          <cell r="D5112">
            <v>0</v>
          </cell>
          <cell r="E5112">
            <v>0</v>
          </cell>
          <cell r="F5112">
            <v>0</v>
          </cell>
        </row>
        <row r="5113">
          <cell r="A5113" t="str">
            <v>P10P-P10J-164</v>
          </cell>
          <cell r="B5113">
            <v>0</v>
          </cell>
          <cell r="C5113">
            <v>0</v>
          </cell>
          <cell r="D5113">
            <v>0</v>
          </cell>
          <cell r="E5113">
            <v>0</v>
          </cell>
          <cell r="F5113">
            <v>0</v>
          </cell>
        </row>
        <row r="5114">
          <cell r="A5114" t="str">
            <v>P1148.110C</v>
          </cell>
          <cell r="B5114">
            <v>0</v>
          </cell>
          <cell r="C5114">
            <v>0</v>
          </cell>
          <cell r="D5114">
            <v>0</v>
          </cell>
          <cell r="E5114">
            <v>0</v>
          </cell>
          <cell r="F5114">
            <v>0</v>
          </cell>
        </row>
        <row r="5115">
          <cell r="A5115" t="str">
            <v>P26P-P26J-25</v>
          </cell>
          <cell r="B5115">
            <v>0</v>
          </cell>
          <cell r="C5115">
            <v>0</v>
          </cell>
          <cell r="D5115">
            <v>0</v>
          </cell>
          <cell r="E5115">
            <v>0</v>
          </cell>
          <cell r="F5115">
            <v>0</v>
          </cell>
        </row>
        <row r="5116">
          <cell r="A5116" t="str">
            <v>P312-010</v>
          </cell>
          <cell r="B5116">
            <v>0</v>
          </cell>
          <cell r="C5116">
            <v>0</v>
          </cell>
          <cell r="D5116">
            <v>0</v>
          </cell>
          <cell r="E5116">
            <v>0</v>
          </cell>
          <cell r="F5116">
            <v>0</v>
          </cell>
        </row>
        <row r="5117">
          <cell r="A5117" t="str">
            <v>P574-001</v>
          </cell>
          <cell r="B5117">
            <v>0</v>
          </cell>
          <cell r="C5117">
            <v>0</v>
          </cell>
          <cell r="D5117">
            <v>0</v>
          </cell>
          <cell r="E5117">
            <v>0</v>
          </cell>
          <cell r="F5117">
            <v>0</v>
          </cell>
        </row>
        <row r="5118">
          <cell r="A5118" t="str">
            <v>PAC716</v>
          </cell>
          <cell r="B5118">
            <v>0</v>
          </cell>
          <cell r="C5118">
            <v>0</v>
          </cell>
          <cell r="D5118">
            <v>0</v>
          </cell>
          <cell r="E5118">
            <v>0</v>
          </cell>
          <cell r="F5118">
            <v>0</v>
          </cell>
        </row>
        <row r="5119">
          <cell r="A5119" t="str">
            <v>PAL-1612</v>
          </cell>
          <cell r="B5119">
            <v>0</v>
          </cell>
          <cell r="C5119">
            <v>0</v>
          </cell>
          <cell r="D5119">
            <v>0</v>
          </cell>
          <cell r="E5119">
            <v>0</v>
          </cell>
          <cell r="F5119">
            <v>0</v>
          </cell>
        </row>
        <row r="5120">
          <cell r="A5120" t="str">
            <v>PAL-8005</v>
          </cell>
          <cell r="B5120">
            <v>0</v>
          </cell>
          <cell r="C5120">
            <v>0</v>
          </cell>
          <cell r="D5120">
            <v>0</v>
          </cell>
          <cell r="E5120">
            <v>0</v>
          </cell>
          <cell r="F5120">
            <v>0</v>
          </cell>
        </row>
        <row r="5121">
          <cell r="A5121" t="str">
            <v>PAL-8009</v>
          </cell>
          <cell r="B5121">
            <v>0</v>
          </cell>
          <cell r="C5121">
            <v>0</v>
          </cell>
          <cell r="D5121">
            <v>0</v>
          </cell>
          <cell r="E5121">
            <v>0</v>
          </cell>
          <cell r="F5121">
            <v>0</v>
          </cell>
        </row>
        <row r="5122">
          <cell r="A5122" t="str">
            <v>PAN-FLEX-100</v>
          </cell>
          <cell r="B5122">
            <v>0</v>
          </cell>
          <cell r="C5122">
            <v>0</v>
          </cell>
          <cell r="D5122">
            <v>0</v>
          </cell>
          <cell r="E5122">
            <v>0</v>
          </cell>
          <cell r="F5122">
            <v>0</v>
          </cell>
        </row>
        <row r="5123">
          <cell r="A5123" t="str">
            <v>PAN-FLEX-85</v>
          </cell>
          <cell r="B5123">
            <v>0</v>
          </cell>
          <cell r="C5123">
            <v>0</v>
          </cell>
          <cell r="D5123">
            <v>0</v>
          </cell>
          <cell r="E5123">
            <v>0</v>
          </cell>
          <cell r="F5123">
            <v>0</v>
          </cell>
        </row>
        <row r="5124">
          <cell r="A5124" t="str">
            <v>PCE2-25</v>
          </cell>
          <cell r="B5124">
            <v>0</v>
          </cell>
          <cell r="C5124">
            <v>0</v>
          </cell>
          <cell r="D5124">
            <v>0</v>
          </cell>
          <cell r="E5124">
            <v>0</v>
          </cell>
          <cell r="F5124">
            <v>0</v>
          </cell>
        </row>
        <row r="5125">
          <cell r="A5125" t="str">
            <v>PCM-55</v>
          </cell>
          <cell r="B5125">
            <v>0</v>
          </cell>
          <cell r="C5125">
            <v>0</v>
          </cell>
          <cell r="D5125">
            <v>0</v>
          </cell>
          <cell r="E5125">
            <v>0</v>
          </cell>
          <cell r="F5125">
            <v>0</v>
          </cell>
        </row>
        <row r="5126">
          <cell r="A5126" t="str">
            <v>PCT10</v>
          </cell>
          <cell r="B5126">
            <v>1</v>
          </cell>
          <cell r="C5126">
            <v>0</v>
          </cell>
          <cell r="D5126">
            <v>2</v>
          </cell>
          <cell r="E5126">
            <v>2</v>
          </cell>
          <cell r="F5126">
            <v>2</v>
          </cell>
        </row>
        <row r="5127">
          <cell r="A5127" t="str">
            <v>PDP-S-1-NA</v>
          </cell>
          <cell r="B5127">
            <v>0</v>
          </cell>
          <cell r="C5127">
            <v>0</v>
          </cell>
          <cell r="D5127">
            <v>0</v>
          </cell>
          <cell r="E5127">
            <v>0</v>
          </cell>
          <cell r="F5127">
            <v>0</v>
          </cell>
        </row>
        <row r="5128">
          <cell r="A5128" t="str">
            <v>PFCUB700</v>
          </cell>
          <cell r="B5128">
            <v>0</v>
          </cell>
          <cell r="C5128">
            <v>0</v>
          </cell>
          <cell r="D5128">
            <v>0</v>
          </cell>
          <cell r="E5128">
            <v>0</v>
          </cell>
          <cell r="F5128">
            <v>0</v>
          </cell>
        </row>
        <row r="5129">
          <cell r="A5129" t="str">
            <v>PHC-24G</v>
          </cell>
          <cell r="B5129">
            <v>0</v>
          </cell>
          <cell r="C5129">
            <v>0</v>
          </cell>
          <cell r="D5129">
            <v>0</v>
          </cell>
          <cell r="E5129">
            <v>0</v>
          </cell>
          <cell r="F5129">
            <v>0</v>
          </cell>
        </row>
        <row r="5130">
          <cell r="A5130" t="str">
            <v>PHDMMF3</v>
          </cell>
          <cell r="B5130">
            <v>0</v>
          </cell>
          <cell r="C5130">
            <v>0</v>
          </cell>
          <cell r="D5130">
            <v>0</v>
          </cell>
          <cell r="E5130">
            <v>0</v>
          </cell>
          <cell r="F5130">
            <v>0</v>
          </cell>
        </row>
        <row r="5131">
          <cell r="A5131" t="str">
            <v>PJ</v>
          </cell>
          <cell r="B5131">
            <v>67</v>
          </cell>
          <cell r="C5131">
            <v>106</v>
          </cell>
          <cell r="D5131">
            <v>0</v>
          </cell>
          <cell r="E5131">
            <v>0</v>
          </cell>
          <cell r="F5131">
            <v>125</v>
          </cell>
        </row>
        <row r="5132">
          <cell r="A5132" t="str">
            <v>PJ-BL</v>
          </cell>
          <cell r="B5132">
            <v>514</v>
          </cell>
          <cell r="C5132">
            <v>1761</v>
          </cell>
          <cell r="D5132">
            <v>95</v>
          </cell>
          <cell r="E5132">
            <v>0</v>
          </cell>
          <cell r="F5132">
            <v>1754</v>
          </cell>
        </row>
        <row r="5133">
          <cell r="A5133" t="str">
            <v>PJ-BL-25PK</v>
          </cell>
          <cell r="B5133">
            <v>0</v>
          </cell>
          <cell r="C5133">
            <v>0</v>
          </cell>
          <cell r="D5133">
            <v>0</v>
          </cell>
          <cell r="E5133">
            <v>0</v>
          </cell>
          <cell r="F5133">
            <v>0</v>
          </cell>
        </row>
        <row r="5134">
          <cell r="A5134" t="str">
            <v>PJ-BP</v>
          </cell>
          <cell r="B5134">
            <v>2814</v>
          </cell>
          <cell r="C5134">
            <v>3157</v>
          </cell>
          <cell r="D5134">
            <v>1015</v>
          </cell>
          <cell r="E5134">
            <v>6000</v>
          </cell>
          <cell r="F5134">
            <v>5833</v>
          </cell>
        </row>
        <row r="5135">
          <cell r="A5135" t="str">
            <v>PJ-BP-25PK</v>
          </cell>
          <cell r="B5135">
            <v>0</v>
          </cell>
          <cell r="C5135">
            <v>0</v>
          </cell>
          <cell r="D5135">
            <v>0</v>
          </cell>
          <cell r="E5135">
            <v>0</v>
          </cell>
          <cell r="F5135">
            <v>0</v>
          </cell>
        </row>
        <row r="5136">
          <cell r="A5136" t="str">
            <v>PJ-BP-50PK</v>
          </cell>
          <cell r="B5136">
            <v>0</v>
          </cell>
          <cell r="C5136">
            <v>0</v>
          </cell>
          <cell r="D5136">
            <v>0</v>
          </cell>
          <cell r="E5136">
            <v>0</v>
          </cell>
          <cell r="F5136">
            <v>0</v>
          </cell>
        </row>
        <row r="5137">
          <cell r="A5137" t="str">
            <v>PJ-CM</v>
          </cell>
          <cell r="B5137">
            <v>0</v>
          </cell>
          <cell r="C5137">
            <v>161</v>
          </cell>
          <cell r="D5137">
            <v>0</v>
          </cell>
          <cell r="E5137">
            <v>0</v>
          </cell>
          <cell r="F5137">
            <v>0</v>
          </cell>
        </row>
        <row r="5138">
          <cell r="A5138" t="str">
            <v>PJ-CMBL</v>
          </cell>
          <cell r="B5138">
            <v>0</v>
          </cell>
          <cell r="C5138">
            <v>19</v>
          </cell>
          <cell r="D5138">
            <v>0</v>
          </cell>
          <cell r="E5138">
            <v>0</v>
          </cell>
          <cell r="F5138">
            <v>1</v>
          </cell>
        </row>
        <row r="5139">
          <cell r="A5139" t="str">
            <v>PJ-CMRE</v>
          </cell>
          <cell r="B5139">
            <v>0</v>
          </cell>
          <cell r="C5139">
            <v>326</v>
          </cell>
          <cell r="D5139">
            <v>0</v>
          </cell>
          <cell r="E5139">
            <v>0</v>
          </cell>
          <cell r="F5139">
            <v>1</v>
          </cell>
        </row>
        <row r="5140">
          <cell r="A5140" t="str">
            <v>PJ-CMT</v>
          </cell>
          <cell r="B5140">
            <v>0</v>
          </cell>
          <cell r="C5140">
            <v>0</v>
          </cell>
          <cell r="D5140">
            <v>0</v>
          </cell>
          <cell r="E5140">
            <v>0</v>
          </cell>
          <cell r="F5140">
            <v>0</v>
          </cell>
        </row>
        <row r="5141">
          <cell r="A5141" t="str">
            <v>PJ-CMYE</v>
          </cell>
          <cell r="B5141">
            <v>2</v>
          </cell>
          <cell r="C5141">
            <v>0</v>
          </cell>
          <cell r="D5141">
            <v>0</v>
          </cell>
          <cell r="E5141">
            <v>0</v>
          </cell>
          <cell r="F5141">
            <v>2</v>
          </cell>
        </row>
        <row r="5142">
          <cell r="A5142" t="str">
            <v>PJ-FJ</v>
          </cell>
          <cell r="B5142">
            <v>12</v>
          </cell>
          <cell r="C5142">
            <v>1</v>
          </cell>
          <cell r="D5142">
            <v>0</v>
          </cell>
          <cell r="E5142">
            <v>300</v>
          </cell>
          <cell r="F5142">
            <v>89</v>
          </cell>
        </row>
        <row r="5143">
          <cell r="A5143" t="str">
            <v>PJ-FP</v>
          </cell>
          <cell r="B5143">
            <v>35</v>
          </cell>
          <cell r="C5143">
            <v>333</v>
          </cell>
          <cell r="D5143">
            <v>17</v>
          </cell>
          <cell r="E5143">
            <v>0</v>
          </cell>
          <cell r="F5143">
            <v>98</v>
          </cell>
        </row>
        <row r="5144">
          <cell r="A5144" t="str">
            <v>PJ-T</v>
          </cell>
          <cell r="B5144">
            <v>0</v>
          </cell>
          <cell r="C5144">
            <v>0</v>
          </cell>
          <cell r="D5144">
            <v>0</v>
          </cell>
          <cell r="E5144">
            <v>0</v>
          </cell>
          <cell r="F5144">
            <v>0</v>
          </cell>
        </row>
        <row r="5145">
          <cell r="A5145" t="str">
            <v>PJ/2-C</v>
          </cell>
          <cell r="B5145">
            <v>98</v>
          </cell>
          <cell r="C5145">
            <v>0</v>
          </cell>
          <cell r="D5145">
            <v>13</v>
          </cell>
          <cell r="E5145">
            <v>150</v>
          </cell>
          <cell r="F5145">
            <v>189</v>
          </cell>
        </row>
        <row r="5146">
          <cell r="A5146" t="str">
            <v>PLP-V3X2</v>
          </cell>
          <cell r="B5146">
            <v>0</v>
          </cell>
          <cell r="C5146">
            <v>0</v>
          </cell>
          <cell r="D5146">
            <v>0</v>
          </cell>
          <cell r="E5146">
            <v>0</v>
          </cell>
          <cell r="F5146">
            <v>0</v>
          </cell>
        </row>
        <row r="5147">
          <cell r="A5147" t="str">
            <v>PMT-0000036</v>
          </cell>
          <cell r="B5147">
            <v>0</v>
          </cell>
          <cell r="C5147">
            <v>0</v>
          </cell>
          <cell r="D5147">
            <v>0</v>
          </cell>
          <cell r="E5147">
            <v>0</v>
          </cell>
          <cell r="F5147">
            <v>0</v>
          </cell>
        </row>
        <row r="5148">
          <cell r="A5148" t="str">
            <v>PMT-0000037</v>
          </cell>
          <cell r="B5148">
            <v>0</v>
          </cell>
          <cell r="C5148">
            <v>0</v>
          </cell>
          <cell r="D5148">
            <v>0</v>
          </cell>
          <cell r="E5148">
            <v>0</v>
          </cell>
          <cell r="F5148">
            <v>0</v>
          </cell>
        </row>
        <row r="5149">
          <cell r="A5149" t="str">
            <v>PMT-0000038</v>
          </cell>
          <cell r="B5149">
            <v>0</v>
          </cell>
          <cell r="C5149">
            <v>0</v>
          </cell>
          <cell r="D5149">
            <v>0</v>
          </cell>
          <cell r="E5149">
            <v>0</v>
          </cell>
          <cell r="F5149">
            <v>0</v>
          </cell>
        </row>
        <row r="5150">
          <cell r="A5150" t="str">
            <v>PMT-0000039</v>
          </cell>
          <cell r="B5150">
            <v>0</v>
          </cell>
          <cell r="C5150">
            <v>0</v>
          </cell>
          <cell r="D5150">
            <v>0</v>
          </cell>
          <cell r="E5150">
            <v>0</v>
          </cell>
          <cell r="F5150">
            <v>0</v>
          </cell>
        </row>
        <row r="5151">
          <cell r="A5151" t="str">
            <v>PMT-0000040</v>
          </cell>
          <cell r="B5151">
            <v>0</v>
          </cell>
          <cell r="C5151">
            <v>0</v>
          </cell>
          <cell r="D5151">
            <v>0</v>
          </cell>
          <cell r="E5151">
            <v>0</v>
          </cell>
          <cell r="F5151">
            <v>0</v>
          </cell>
        </row>
        <row r="5152">
          <cell r="A5152" t="str">
            <v>PMT-0000041</v>
          </cell>
          <cell r="B5152">
            <v>0</v>
          </cell>
          <cell r="C5152">
            <v>0</v>
          </cell>
          <cell r="D5152">
            <v>0</v>
          </cell>
          <cell r="E5152">
            <v>0</v>
          </cell>
          <cell r="F5152">
            <v>0</v>
          </cell>
        </row>
        <row r="5153">
          <cell r="A5153" t="str">
            <v>PMT-0000043</v>
          </cell>
          <cell r="B5153">
            <v>0</v>
          </cell>
          <cell r="C5153">
            <v>0</v>
          </cell>
          <cell r="D5153">
            <v>0</v>
          </cell>
          <cell r="E5153">
            <v>0</v>
          </cell>
          <cell r="F5153">
            <v>0</v>
          </cell>
        </row>
        <row r="5154">
          <cell r="A5154" t="str">
            <v>PMT-0000044</v>
          </cell>
          <cell r="B5154">
            <v>0</v>
          </cell>
          <cell r="C5154">
            <v>0</v>
          </cell>
          <cell r="D5154">
            <v>0</v>
          </cell>
          <cell r="E5154">
            <v>0</v>
          </cell>
          <cell r="F5154">
            <v>0</v>
          </cell>
        </row>
        <row r="5155">
          <cell r="A5155" t="str">
            <v>PMT-0000045</v>
          </cell>
          <cell r="B5155">
            <v>0</v>
          </cell>
          <cell r="C5155">
            <v>0</v>
          </cell>
          <cell r="D5155">
            <v>0</v>
          </cell>
          <cell r="E5155">
            <v>0</v>
          </cell>
          <cell r="F5155">
            <v>0</v>
          </cell>
        </row>
        <row r="5156">
          <cell r="A5156" t="str">
            <v>PMT-0000046</v>
          </cell>
          <cell r="B5156">
            <v>0</v>
          </cell>
          <cell r="C5156">
            <v>0</v>
          </cell>
          <cell r="D5156">
            <v>0</v>
          </cell>
          <cell r="E5156">
            <v>0</v>
          </cell>
          <cell r="F5156">
            <v>0</v>
          </cell>
        </row>
        <row r="5157">
          <cell r="A5157" t="str">
            <v>PMT-0000047</v>
          </cell>
          <cell r="B5157">
            <v>0</v>
          </cell>
          <cell r="C5157">
            <v>0</v>
          </cell>
          <cell r="D5157">
            <v>0</v>
          </cell>
          <cell r="E5157">
            <v>0</v>
          </cell>
          <cell r="F5157">
            <v>0</v>
          </cell>
        </row>
        <row r="5158">
          <cell r="A5158" t="str">
            <v>PMT-0000048</v>
          </cell>
          <cell r="B5158">
            <v>0</v>
          </cell>
          <cell r="C5158">
            <v>0</v>
          </cell>
          <cell r="D5158">
            <v>0</v>
          </cell>
          <cell r="E5158">
            <v>0</v>
          </cell>
          <cell r="F5158">
            <v>0</v>
          </cell>
        </row>
        <row r="5159">
          <cell r="A5159" t="str">
            <v>PMT-0000049</v>
          </cell>
          <cell r="B5159">
            <v>0</v>
          </cell>
          <cell r="C5159">
            <v>0</v>
          </cell>
          <cell r="D5159">
            <v>0</v>
          </cell>
          <cell r="E5159">
            <v>0</v>
          </cell>
          <cell r="F5159">
            <v>0</v>
          </cell>
        </row>
        <row r="5160">
          <cell r="A5160" t="str">
            <v>PMT-0000050</v>
          </cell>
          <cell r="B5160">
            <v>0</v>
          </cell>
          <cell r="C5160">
            <v>0</v>
          </cell>
          <cell r="D5160">
            <v>0</v>
          </cell>
          <cell r="E5160">
            <v>0</v>
          </cell>
          <cell r="F5160">
            <v>0</v>
          </cell>
        </row>
        <row r="5161">
          <cell r="A5161" t="str">
            <v>PMT-0000051</v>
          </cell>
          <cell r="B5161">
            <v>0</v>
          </cell>
          <cell r="C5161">
            <v>0</v>
          </cell>
          <cell r="D5161">
            <v>0</v>
          </cell>
          <cell r="E5161">
            <v>0</v>
          </cell>
          <cell r="F5161">
            <v>0</v>
          </cell>
        </row>
        <row r="5162">
          <cell r="A5162" t="str">
            <v>PMT-0000052</v>
          </cell>
          <cell r="B5162">
            <v>0</v>
          </cell>
          <cell r="C5162">
            <v>0</v>
          </cell>
          <cell r="D5162">
            <v>0</v>
          </cell>
          <cell r="E5162">
            <v>0</v>
          </cell>
          <cell r="F5162">
            <v>0</v>
          </cell>
        </row>
        <row r="5163">
          <cell r="A5163" t="str">
            <v>PMT-0000053</v>
          </cell>
          <cell r="B5163">
            <v>0</v>
          </cell>
          <cell r="C5163">
            <v>0</v>
          </cell>
          <cell r="D5163">
            <v>0</v>
          </cell>
          <cell r="E5163">
            <v>0</v>
          </cell>
          <cell r="F5163">
            <v>0</v>
          </cell>
        </row>
        <row r="5164">
          <cell r="A5164" t="str">
            <v>PMT-0000054</v>
          </cell>
          <cell r="B5164">
            <v>0</v>
          </cell>
          <cell r="C5164">
            <v>0</v>
          </cell>
          <cell r="D5164">
            <v>0</v>
          </cell>
          <cell r="E5164">
            <v>0</v>
          </cell>
          <cell r="F5164">
            <v>0</v>
          </cell>
        </row>
        <row r="5165">
          <cell r="A5165" t="str">
            <v>PMT-0000056</v>
          </cell>
          <cell r="B5165">
            <v>0</v>
          </cell>
          <cell r="C5165">
            <v>0</v>
          </cell>
          <cell r="D5165">
            <v>0</v>
          </cell>
          <cell r="E5165">
            <v>0</v>
          </cell>
          <cell r="F5165">
            <v>0</v>
          </cell>
        </row>
        <row r="5166">
          <cell r="A5166" t="str">
            <v>PMT-0000057</v>
          </cell>
          <cell r="B5166">
            <v>0</v>
          </cell>
          <cell r="C5166">
            <v>0</v>
          </cell>
          <cell r="D5166">
            <v>0</v>
          </cell>
          <cell r="E5166">
            <v>0</v>
          </cell>
          <cell r="F5166">
            <v>0</v>
          </cell>
        </row>
        <row r="5167">
          <cell r="A5167" t="str">
            <v>PMT-0000058</v>
          </cell>
          <cell r="B5167">
            <v>0</v>
          </cell>
          <cell r="C5167">
            <v>0</v>
          </cell>
          <cell r="D5167">
            <v>0</v>
          </cell>
          <cell r="E5167">
            <v>0</v>
          </cell>
          <cell r="F5167">
            <v>0</v>
          </cell>
        </row>
        <row r="5168">
          <cell r="A5168" t="str">
            <v>PMT-0000060</v>
          </cell>
          <cell r="B5168">
            <v>0</v>
          </cell>
          <cell r="C5168">
            <v>0</v>
          </cell>
          <cell r="D5168">
            <v>0</v>
          </cell>
          <cell r="E5168">
            <v>0</v>
          </cell>
          <cell r="F5168">
            <v>0</v>
          </cell>
        </row>
        <row r="5169">
          <cell r="A5169" t="str">
            <v>PMT-0000061</v>
          </cell>
          <cell r="B5169">
            <v>0</v>
          </cell>
          <cell r="C5169">
            <v>0</v>
          </cell>
          <cell r="D5169">
            <v>0</v>
          </cell>
          <cell r="E5169">
            <v>0</v>
          </cell>
          <cell r="F5169">
            <v>0</v>
          </cell>
        </row>
        <row r="5170">
          <cell r="A5170" t="str">
            <v>PMT-0000062</v>
          </cell>
          <cell r="B5170">
            <v>0</v>
          </cell>
          <cell r="C5170">
            <v>0</v>
          </cell>
          <cell r="D5170">
            <v>0</v>
          </cell>
          <cell r="E5170">
            <v>0</v>
          </cell>
          <cell r="F5170">
            <v>0</v>
          </cell>
        </row>
        <row r="5171">
          <cell r="A5171" t="str">
            <v>PMT-0000063</v>
          </cell>
          <cell r="B5171">
            <v>0</v>
          </cell>
          <cell r="C5171">
            <v>0</v>
          </cell>
          <cell r="D5171">
            <v>0</v>
          </cell>
          <cell r="E5171">
            <v>0</v>
          </cell>
          <cell r="F5171">
            <v>0</v>
          </cell>
        </row>
        <row r="5172">
          <cell r="A5172" t="str">
            <v>PMT-0000065</v>
          </cell>
          <cell r="B5172">
            <v>0</v>
          </cell>
          <cell r="C5172">
            <v>0</v>
          </cell>
          <cell r="D5172">
            <v>0</v>
          </cell>
          <cell r="E5172">
            <v>0</v>
          </cell>
          <cell r="F5172">
            <v>0</v>
          </cell>
        </row>
        <row r="5173">
          <cell r="A5173" t="str">
            <v>PMT-0000066</v>
          </cell>
          <cell r="B5173">
            <v>0</v>
          </cell>
          <cell r="C5173">
            <v>0</v>
          </cell>
          <cell r="D5173">
            <v>0</v>
          </cell>
          <cell r="E5173">
            <v>0</v>
          </cell>
          <cell r="F5173">
            <v>0</v>
          </cell>
        </row>
        <row r="5174">
          <cell r="A5174" t="str">
            <v>PMT-0000067</v>
          </cell>
          <cell r="B5174">
            <v>0</v>
          </cell>
          <cell r="C5174">
            <v>0</v>
          </cell>
          <cell r="D5174">
            <v>0</v>
          </cell>
          <cell r="E5174">
            <v>0</v>
          </cell>
          <cell r="F5174">
            <v>0</v>
          </cell>
        </row>
        <row r="5175">
          <cell r="A5175" t="str">
            <v>PMT-0000068</v>
          </cell>
          <cell r="B5175">
            <v>0</v>
          </cell>
          <cell r="C5175">
            <v>0</v>
          </cell>
          <cell r="D5175">
            <v>0</v>
          </cell>
          <cell r="E5175">
            <v>0</v>
          </cell>
          <cell r="F5175">
            <v>0</v>
          </cell>
        </row>
        <row r="5176">
          <cell r="A5176" t="str">
            <v>PMT-0000069</v>
          </cell>
          <cell r="B5176">
            <v>0</v>
          </cell>
          <cell r="C5176">
            <v>0</v>
          </cell>
          <cell r="D5176">
            <v>0</v>
          </cell>
          <cell r="E5176">
            <v>0</v>
          </cell>
          <cell r="F5176">
            <v>0</v>
          </cell>
        </row>
        <row r="5177">
          <cell r="A5177" t="str">
            <v>PMT-0000071</v>
          </cell>
          <cell r="B5177">
            <v>0</v>
          </cell>
          <cell r="C5177">
            <v>0</v>
          </cell>
          <cell r="D5177">
            <v>0</v>
          </cell>
          <cell r="E5177">
            <v>0</v>
          </cell>
          <cell r="F5177">
            <v>0</v>
          </cell>
        </row>
        <row r="5178">
          <cell r="A5178" t="str">
            <v>PMT-0000073</v>
          </cell>
          <cell r="B5178">
            <v>0</v>
          </cell>
          <cell r="C5178">
            <v>0</v>
          </cell>
          <cell r="D5178">
            <v>0</v>
          </cell>
          <cell r="E5178">
            <v>0</v>
          </cell>
          <cell r="F5178">
            <v>0</v>
          </cell>
        </row>
        <row r="5179">
          <cell r="A5179" t="str">
            <v>PMT-0000074</v>
          </cell>
          <cell r="B5179">
            <v>0</v>
          </cell>
          <cell r="C5179">
            <v>0</v>
          </cell>
          <cell r="D5179">
            <v>0</v>
          </cell>
          <cell r="E5179">
            <v>0</v>
          </cell>
          <cell r="F5179">
            <v>0</v>
          </cell>
        </row>
        <row r="5180">
          <cell r="A5180" t="str">
            <v>PMT-0000075</v>
          </cell>
          <cell r="B5180">
            <v>0</v>
          </cell>
          <cell r="C5180">
            <v>0</v>
          </cell>
          <cell r="D5180">
            <v>0</v>
          </cell>
          <cell r="E5180">
            <v>0</v>
          </cell>
          <cell r="F5180">
            <v>0</v>
          </cell>
        </row>
        <row r="5181">
          <cell r="A5181" t="str">
            <v>PMT-0000076</v>
          </cell>
          <cell r="B5181">
            <v>0</v>
          </cell>
          <cell r="C5181">
            <v>0</v>
          </cell>
          <cell r="D5181">
            <v>0</v>
          </cell>
          <cell r="E5181">
            <v>0</v>
          </cell>
          <cell r="F5181">
            <v>0</v>
          </cell>
        </row>
        <row r="5182">
          <cell r="A5182" t="str">
            <v>PMT-0000077</v>
          </cell>
          <cell r="B5182">
            <v>0</v>
          </cell>
          <cell r="C5182">
            <v>0</v>
          </cell>
          <cell r="D5182">
            <v>0</v>
          </cell>
          <cell r="E5182">
            <v>0</v>
          </cell>
          <cell r="F5182">
            <v>0</v>
          </cell>
        </row>
        <row r="5183">
          <cell r="A5183" t="str">
            <v>PMT-0000078</v>
          </cell>
          <cell r="B5183">
            <v>0</v>
          </cell>
          <cell r="C5183">
            <v>0</v>
          </cell>
          <cell r="D5183">
            <v>0</v>
          </cell>
          <cell r="E5183">
            <v>0</v>
          </cell>
          <cell r="F5183">
            <v>0</v>
          </cell>
        </row>
        <row r="5184">
          <cell r="A5184" t="str">
            <v>PMT-0000079</v>
          </cell>
          <cell r="B5184">
            <v>0</v>
          </cell>
          <cell r="C5184">
            <v>0</v>
          </cell>
          <cell r="D5184">
            <v>0</v>
          </cell>
          <cell r="E5184">
            <v>0</v>
          </cell>
          <cell r="F5184">
            <v>0</v>
          </cell>
        </row>
        <row r="5185">
          <cell r="A5185" t="str">
            <v>PMT-0000080</v>
          </cell>
          <cell r="B5185">
            <v>0</v>
          </cell>
          <cell r="C5185">
            <v>0</v>
          </cell>
          <cell r="D5185">
            <v>0</v>
          </cell>
          <cell r="E5185">
            <v>0</v>
          </cell>
          <cell r="F5185">
            <v>0</v>
          </cell>
        </row>
        <row r="5186">
          <cell r="A5186" t="str">
            <v>PMT-0000081</v>
          </cell>
          <cell r="B5186">
            <v>0</v>
          </cell>
          <cell r="C5186">
            <v>0</v>
          </cell>
          <cell r="D5186">
            <v>0</v>
          </cell>
          <cell r="E5186">
            <v>0</v>
          </cell>
          <cell r="F5186">
            <v>0</v>
          </cell>
        </row>
        <row r="5187">
          <cell r="A5187" t="str">
            <v>PMT-0000082</v>
          </cell>
          <cell r="B5187">
            <v>0</v>
          </cell>
          <cell r="C5187">
            <v>0</v>
          </cell>
          <cell r="D5187">
            <v>0</v>
          </cell>
          <cell r="E5187">
            <v>0</v>
          </cell>
          <cell r="F5187">
            <v>0</v>
          </cell>
        </row>
        <row r="5188">
          <cell r="A5188" t="str">
            <v>PMT-0000083</v>
          </cell>
          <cell r="B5188">
            <v>0</v>
          </cell>
          <cell r="C5188">
            <v>0</v>
          </cell>
          <cell r="D5188">
            <v>0</v>
          </cell>
          <cell r="E5188">
            <v>0</v>
          </cell>
          <cell r="F5188">
            <v>0</v>
          </cell>
        </row>
        <row r="5189">
          <cell r="A5189" t="str">
            <v>PMT-0000084</v>
          </cell>
          <cell r="B5189">
            <v>0</v>
          </cell>
          <cell r="C5189">
            <v>0</v>
          </cell>
          <cell r="D5189">
            <v>0</v>
          </cell>
          <cell r="E5189">
            <v>0</v>
          </cell>
          <cell r="F5189">
            <v>0</v>
          </cell>
        </row>
        <row r="5190">
          <cell r="A5190" t="str">
            <v>PMT-0000085</v>
          </cell>
          <cell r="B5190">
            <v>0</v>
          </cell>
          <cell r="C5190">
            <v>0</v>
          </cell>
          <cell r="D5190">
            <v>0</v>
          </cell>
          <cell r="E5190">
            <v>0</v>
          </cell>
          <cell r="F5190">
            <v>0</v>
          </cell>
        </row>
        <row r="5191">
          <cell r="A5191" t="str">
            <v>PMT-0000086</v>
          </cell>
          <cell r="B5191">
            <v>0</v>
          </cell>
          <cell r="C5191">
            <v>0</v>
          </cell>
          <cell r="D5191">
            <v>0</v>
          </cell>
          <cell r="E5191">
            <v>0</v>
          </cell>
          <cell r="F5191">
            <v>0</v>
          </cell>
        </row>
        <row r="5192">
          <cell r="A5192" t="str">
            <v>PMT-0000087</v>
          </cell>
          <cell r="B5192">
            <v>0</v>
          </cell>
          <cell r="C5192">
            <v>0</v>
          </cell>
          <cell r="D5192">
            <v>0</v>
          </cell>
          <cell r="E5192">
            <v>0</v>
          </cell>
          <cell r="F5192">
            <v>0</v>
          </cell>
        </row>
        <row r="5193">
          <cell r="A5193" t="str">
            <v>PMT-0000088</v>
          </cell>
          <cell r="B5193">
            <v>0</v>
          </cell>
          <cell r="C5193">
            <v>0</v>
          </cell>
          <cell r="D5193">
            <v>0</v>
          </cell>
          <cell r="E5193">
            <v>0</v>
          </cell>
          <cell r="F5193">
            <v>0</v>
          </cell>
        </row>
        <row r="5194">
          <cell r="A5194" t="str">
            <v>PMT-0000089</v>
          </cell>
          <cell r="B5194">
            <v>0</v>
          </cell>
          <cell r="C5194">
            <v>0</v>
          </cell>
          <cell r="D5194">
            <v>0</v>
          </cell>
          <cell r="E5194">
            <v>0</v>
          </cell>
          <cell r="F5194">
            <v>0</v>
          </cell>
        </row>
        <row r="5195">
          <cell r="A5195" t="str">
            <v>PMT-0000092</v>
          </cell>
          <cell r="B5195">
            <v>0</v>
          </cell>
          <cell r="C5195">
            <v>0</v>
          </cell>
          <cell r="D5195">
            <v>0</v>
          </cell>
          <cell r="E5195">
            <v>0</v>
          </cell>
          <cell r="F5195">
            <v>0</v>
          </cell>
        </row>
        <row r="5196">
          <cell r="A5196" t="str">
            <v>PMT-0000093</v>
          </cell>
          <cell r="B5196">
            <v>0</v>
          </cell>
          <cell r="C5196">
            <v>0</v>
          </cell>
          <cell r="D5196">
            <v>0</v>
          </cell>
          <cell r="E5196">
            <v>0</v>
          </cell>
          <cell r="F5196">
            <v>0</v>
          </cell>
        </row>
        <row r="5197">
          <cell r="A5197" t="str">
            <v>PMT-0000108</v>
          </cell>
          <cell r="B5197">
            <v>0</v>
          </cell>
          <cell r="C5197">
            <v>0</v>
          </cell>
          <cell r="D5197">
            <v>0</v>
          </cell>
          <cell r="E5197">
            <v>0</v>
          </cell>
          <cell r="F5197">
            <v>0</v>
          </cell>
        </row>
        <row r="5198">
          <cell r="A5198" t="str">
            <v>PMT-0000109</v>
          </cell>
          <cell r="B5198">
            <v>0</v>
          </cell>
          <cell r="C5198">
            <v>0</v>
          </cell>
          <cell r="D5198">
            <v>0</v>
          </cell>
          <cell r="E5198">
            <v>0</v>
          </cell>
          <cell r="F5198">
            <v>0</v>
          </cell>
        </row>
        <row r="5199">
          <cell r="A5199" t="str">
            <v>PMT-0000110</v>
          </cell>
          <cell r="B5199">
            <v>0</v>
          </cell>
          <cell r="C5199">
            <v>0</v>
          </cell>
          <cell r="D5199">
            <v>0</v>
          </cell>
          <cell r="E5199">
            <v>0</v>
          </cell>
          <cell r="F5199">
            <v>0</v>
          </cell>
        </row>
        <row r="5200">
          <cell r="A5200" t="str">
            <v>PMT-0000111</v>
          </cell>
          <cell r="B5200">
            <v>0</v>
          </cell>
          <cell r="C5200">
            <v>0</v>
          </cell>
          <cell r="D5200">
            <v>0</v>
          </cell>
          <cell r="E5200">
            <v>0</v>
          </cell>
          <cell r="F5200">
            <v>0</v>
          </cell>
        </row>
        <row r="5201">
          <cell r="A5201" t="str">
            <v>PMT-0000112</v>
          </cell>
          <cell r="B5201">
            <v>0</v>
          </cell>
          <cell r="C5201">
            <v>0</v>
          </cell>
          <cell r="D5201">
            <v>0</v>
          </cell>
          <cell r="E5201">
            <v>0</v>
          </cell>
          <cell r="F5201">
            <v>0</v>
          </cell>
        </row>
        <row r="5202">
          <cell r="A5202" t="str">
            <v>PMT-0000113</v>
          </cell>
          <cell r="B5202">
            <v>0</v>
          </cell>
          <cell r="C5202">
            <v>0</v>
          </cell>
          <cell r="D5202">
            <v>0</v>
          </cell>
          <cell r="E5202">
            <v>0</v>
          </cell>
          <cell r="F5202">
            <v>0</v>
          </cell>
        </row>
        <row r="5203">
          <cell r="A5203" t="str">
            <v>PMT-0000115</v>
          </cell>
          <cell r="B5203">
            <v>0</v>
          </cell>
          <cell r="C5203">
            <v>0</v>
          </cell>
          <cell r="D5203">
            <v>0</v>
          </cell>
          <cell r="E5203">
            <v>0</v>
          </cell>
          <cell r="F5203">
            <v>0</v>
          </cell>
        </row>
        <row r="5204">
          <cell r="A5204" t="str">
            <v>PMT-0000117</v>
          </cell>
          <cell r="B5204">
            <v>0</v>
          </cell>
          <cell r="C5204">
            <v>0</v>
          </cell>
          <cell r="D5204">
            <v>0</v>
          </cell>
          <cell r="E5204">
            <v>0</v>
          </cell>
          <cell r="F5204">
            <v>0</v>
          </cell>
        </row>
        <row r="5205">
          <cell r="A5205" t="str">
            <v>PMT-0000120</v>
          </cell>
          <cell r="B5205">
            <v>0</v>
          </cell>
          <cell r="C5205">
            <v>0</v>
          </cell>
          <cell r="D5205">
            <v>0</v>
          </cell>
          <cell r="E5205">
            <v>0</v>
          </cell>
          <cell r="F5205">
            <v>0</v>
          </cell>
        </row>
        <row r="5206">
          <cell r="A5206" t="str">
            <v>PMT-0000121</v>
          </cell>
          <cell r="B5206">
            <v>0</v>
          </cell>
          <cell r="C5206">
            <v>0</v>
          </cell>
          <cell r="D5206">
            <v>0</v>
          </cell>
          <cell r="E5206">
            <v>0</v>
          </cell>
          <cell r="F5206">
            <v>0</v>
          </cell>
        </row>
        <row r="5207">
          <cell r="A5207" t="str">
            <v>PMT-0000122</v>
          </cell>
          <cell r="B5207">
            <v>0</v>
          </cell>
          <cell r="C5207">
            <v>0</v>
          </cell>
          <cell r="D5207">
            <v>0</v>
          </cell>
          <cell r="E5207">
            <v>0</v>
          </cell>
          <cell r="F5207">
            <v>0</v>
          </cell>
        </row>
        <row r="5208">
          <cell r="A5208" t="str">
            <v>PMT-0000123</v>
          </cell>
          <cell r="B5208">
            <v>0</v>
          </cell>
          <cell r="C5208">
            <v>0</v>
          </cell>
          <cell r="D5208">
            <v>0</v>
          </cell>
          <cell r="E5208">
            <v>0</v>
          </cell>
          <cell r="F5208">
            <v>0</v>
          </cell>
        </row>
        <row r="5209">
          <cell r="A5209" t="str">
            <v>PMT-0000124</v>
          </cell>
          <cell r="B5209">
            <v>0</v>
          </cell>
          <cell r="C5209">
            <v>0</v>
          </cell>
          <cell r="D5209">
            <v>0</v>
          </cell>
          <cell r="E5209">
            <v>0</v>
          </cell>
          <cell r="F5209">
            <v>0</v>
          </cell>
        </row>
        <row r="5210">
          <cell r="A5210" t="str">
            <v>PMT-0000125</v>
          </cell>
          <cell r="B5210">
            <v>0</v>
          </cell>
          <cell r="C5210">
            <v>0</v>
          </cell>
          <cell r="D5210">
            <v>0</v>
          </cell>
          <cell r="E5210">
            <v>0</v>
          </cell>
          <cell r="F5210">
            <v>0</v>
          </cell>
        </row>
        <row r="5211">
          <cell r="A5211" t="str">
            <v>PMT-0000126</v>
          </cell>
          <cell r="B5211">
            <v>0</v>
          </cell>
          <cell r="C5211">
            <v>0</v>
          </cell>
          <cell r="D5211">
            <v>0</v>
          </cell>
          <cell r="E5211">
            <v>0</v>
          </cell>
          <cell r="F5211">
            <v>0</v>
          </cell>
        </row>
        <row r="5212">
          <cell r="A5212" t="str">
            <v>PMT-0000127</v>
          </cell>
          <cell r="B5212">
            <v>0</v>
          </cell>
          <cell r="C5212">
            <v>0</v>
          </cell>
          <cell r="D5212">
            <v>0</v>
          </cell>
          <cell r="E5212">
            <v>0</v>
          </cell>
          <cell r="F5212">
            <v>0</v>
          </cell>
        </row>
        <row r="5213">
          <cell r="A5213" t="str">
            <v>PMT-0000128</v>
          </cell>
          <cell r="B5213">
            <v>0</v>
          </cell>
          <cell r="C5213">
            <v>0</v>
          </cell>
          <cell r="D5213">
            <v>0</v>
          </cell>
          <cell r="E5213">
            <v>0</v>
          </cell>
          <cell r="F5213">
            <v>0</v>
          </cell>
        </row>
        <row r="5214">
          <cell r="A5214" t="str">
            <v>PMT-0000130</v>
          </cell>
          <cell r="B5214">
            <v>0</v>
          </cell>
          <cell r="C5214">
            <v>0</v>
          </cell>
          <cell r="D5214">
            <v>0</v>
          </cell>
          <cell r="E5214">
            <v>0</v>
          </cell>
          <cell r="F5214">
            <v>0</v>
          </cell>
        </row>
        <row r="5215">
          <cell r="A5215" t="str">
            <v>PMT-0000131</v>
          </cell>
          <cell r="B5215">
            <v>0</v>
          </cell>
          <cell r="C5215">
            <v>0</v>
          </cell>
          <cell r="D5215">
            <v>0</v>
          </cell>
          <cell r="E5215">
            <v>0</v>
          </cell>
          <cell r="F5215">
            <v>0</v>
          </cell>
        </row>
        <row r="5216">
          <cell r="A5216" t="str">
            <v>PMT-0000132</v>
          </cell>
          <cell r="B5216">
            <v>0</v>
          </cell>
          <cell r="C5216">
            <v>0</v>
          </cell>
          <cell r="D5216">
            <v>0</v>
          </cell>
          <cell r="E5216">
            <v>0</v>
          </cell>
          <cell r="F5216">
            <v>0</v>
          </cell>
        </row>
        <row r="5217">
          <cell r="A5217" t="str">
            <v>PMT-00001329</v>
          </cell>
          <cell r="B5217">
            <v>0</v>
          </cell>
          <cell r="C5217">
            <v>0</v>
          </cell>
          <cell r="D5217">
            <v>0</v>
          </cell>
          <cell r="E5217">
            <v>0</v>
          </cell>
          <cell r="F5217">
            <v>0</v>
          </cell>
        </row>
        <row r="5218">
          <cell r="A5218" t="str">
            <v>PMT-0000133</v>
          </cell>
          <cell r="B5218">
            <v>0</v>
          </cell>
          <cell r="C5218">
            <v>0</v>
          </cell>
          <cell r="D5218">
            <v>0</v>
          </cell>
          <cell r="E5218">
            <v>0</v>
          </cell>
          <cell r="F5218">
            <v>0</v>
          </cell>
        </row>
        <row r="5219">
          <cell r="A5219" t="str">
            <v>PMT-0000134</v>
          </cell>
          <cell r="B5219">
            <v>0</v>
          </cell>
          <cell r="C5219">
            <v>0</v>
          </cell>
          <cell r="D5219">
            <v>0</v>
          </cell>
          <cell r="E5219">
            <v>0</v>
          </cell>
          <cell r="F5219">
            <v>0</v>
          </cell>
        </row>
        <row r="5220">
          <cell r="A5220" t="str">
            <v>PMT-0000135</v>
          </cell>
          <cell r="B5220">
            <v>0</v>
          </cell>
          <cell r="C5220">
            <v>0</v>
          </cell>
          <cell r="D5220">
            <v>0</v>
          </cell>
          <cell r="E5220">
            <v>0</v>
          </cell>
          <cell r="F5220">
            <v>0</v>
          </cell>
        </row>
        <row r="5221">
          <cell r="A5221" t="str">
            <v>PMT-00001352</v>
          </cell>
          <cell r="B5221">
            <v>0</v>
          </cell>
          <cell r="C5221">
            <v>0</v>
          </cell>
          <cell r="D5221">
            <v>0</v>
          </cell>
          <cell r="E5221">
            <v>0</v>
          </cell>
          <cell r="F5221">
            <v>0</v>
          </cell>
        </row>
        <row r="5222">
          <cell r="A5222" t="str">
            <v>PMT-0000136</v>
          </cell>
          <cell r="B5222">
            <v>0</v>
          </cell>
          <cell r="C5222">
            <v>0</v>
          </cell>
          <cell r="D5222">
            <v>0</v>
          </cell>
          <cell r="E5222">
            <v>0</v>
          </cell>
          <cell r="F5222">
            <v>0</v>
          </cell>
        </row>
        <row r="5223">
          <cell r="A5223" t="str">
            <v>PMT-0000140</v>
          </cell>
          <cell r="B5223">
            <v>0</v>
          </cell>
          <cell r="C5223">
            <v>0</v>
          </cell>
          <cell r="D5223">
            <v>0</v>
          </cell>
          <cell r="E5223">
            <v>0</v>
          </cell>
          <cell r="F5223">
            <v>0</v>
          </cell>
        </row>
        <row r="5224">
          <cell r="A5224" t="str">
            <v>PMT-0000141</v>
          </cell>
          <cell r="B5224">
            <v>0</v>
          </cell>
          <cell r="C5224">
            <v>0</v>
          </cell>
          <cell r="D5224">
            <v>0</v>
          </cell>
          <cell r="E5224">
            <v>0</v>
          </cell>
          <cell r="F5224">
            <v>0</v>
          </cell>
        </row>
        <row r="5225">
          <cell r="A5225" t="str">
            <v>PMT-0000142</v>
          </cell>
          <cell r="B5225">
            <v>0</v>
          </cell>
          <cell r="C5225">
            <v>0</v>
          </cell>
          <cell r="D5225">
            <v>0</v>
          </cell>
          <cell r="E5225">
            <v>0</v>
          </cell>
          <cell r="F5225">
            <v>0</v>
          </cell>
        </row>
        <row r="5226">
          <cell r="A5226" t="str">
            <v>PMT-0000143</v>
          </cell>
          <cell r="B5226">
            <v>0</v>
          </cell>
          <cell r="C5226">
            <v>0</v>
          </cell>
          <cell r="D5226">
            <v>0</v>
          </cell>
          <cell r="E5226">
            <v>0</v>
          </cell>
          <cell r="F5226">
            <v>0</v>
          </cell>
        </row>
        <row r="5227">
          <cell r="A5227" t="str">
            <v>PMT-0000144</v>
          </cell>
          <cell r="B5227">
            <v>0</v>
          </cell>
          <cell r="C5227">
            <v>0</v>
          </cell>
          <cell r="D5227">
            <v>0</v>
          </cell>
          <cell r="E5227">
            <v>0</v>
          </cell>
          <cell r="F5227">
            <v>0</v>
          </cell>
        </row>
        <row r="5228">
          <cell r="A5228" t="str">
            <v>PMT-0000145</v>
          </cell>
          <cell r="B5228">
            <v>0</v>
          </cell>
          <cell r="C5228">
            <v>0</v>
          </cell>
          <cell r="D5228">
            <v>0</v>
          </cell>
          <cell r="E5228">
            <v>0</v>
          </cell>
          <cell r="F5228">
            <v>0</v>
          </cell>
        </row>
        <row r="5229">
          <cell r="A5229" t="str">
            <v>PMT-0000146</v>
          </cell>
          <cell r="B5229">
            <v>0</v>
          </cell>
          <cell r="C5229">
            <v>0</v>
          </cell>
          <cell r="D5229">
            <v>0</v>
          </cell>
          <cell r="E5229">
            <v>0</v>
          </cell>
          <cell r="F5229">
            <v>0</v>
          </cell>
        </row>
        <row r="5230">
          <cell r="A5230" t="str">
            <v>PMT-0000147</v>
          </cell>
          <cell r="B5230">
            <v>0</v>
          </cell>
          <cell r="C5230">
            <v>0</v>
          </cell>
          <cell r="D5230">
            <v>0</v>
          </cell>
          <cell r="E5230">
            <v>0</v>
          </cell>
          <cell r="F5230">
            <v>0</v>
          </cell>
        </row>
        <row r="5231">
          <cell r="A5231" t="str">
            <v>PMT-0000148</v>
          </cell>
          <cell r="B5231">
            <v>0</v>
          </cell>
          <cell r="C5231">
            <v>0</v>
          </cell>
          <cell r="D5231">
            <v>0</v>
          </cell>
          <cell r="E5231">
            <v>0</v>
          </cell>
          <cell r="F5231">
            <v>0</v>
          </cell>
        </row>
        <row r="5232">
          <cell r="A5232" t="str">
            <v>PMT-0000149</v>
          </cell>
          <cell r="B5232">
            <v>0</v>
          </cell>
          <cell r="C5232">
            <v>0</v>
          </cell>
          <cell r="D5232">
            <v>0</v>
          </cell>
          <cell r="E5232">
            <v>0</v>
          </cell>
          <cell r="F5232">
            <v>0</v>
          </cell>
        </row>
        <row r="5233">
          <cell r="A5233" t="str">
            <v>PMT-0000150</v>
          </cell>
          <cell r="B5233">
            <v>0</v>
          </cell>
          <cell r="C5233">
            <v>0</v>
          </cell>
          <cell r="D5233">
            <v>0</v>
          </cell>
          <cell r="E5233">
            <v>0</v>
          </cell>
          <cell r="F5233">
            <v>0</v>
          </cell>
        </row>
        <row r="5234">
          <cell r="A5234" t="str">
            <v>PMT-0000151</v>
          </cell>
          <cell r="B5234">
            <v>0</v>
          </cell>
          <cell r="C5234">
            <v>0</v>
          </cell>
          <cell r="D5234">
            <v>0</v>
          </cell>
          <cell r="E5234">
            <v>0</v>
          </cell>
          <cell r="F5234">
            <v>0</v>
          </cell>
        </row>
        <row r="5235">
          <cell r="A5235" t="str">
            <v>PMT-0000152</v>
          </cell>
          <cell r="B5235">
            <v>0</v>
          </cell>
          <cell r="C5235">
            <v>0</v>
          </cell>
          <cell r="D5235">
            <v>0</v>
          </cell>
          <cell r="E5235">
            <v>0</v>
          </cell>
          <cell r="F5235">
            <v>0</v>
          </cell>
        </row>
        <row r="5236">
          <cell r="A5236" t="str">
            <v>PMT-0000153</v>
          </cell>
          <cell r="B5236">
            <v>0</v>
          </cell>
          <cell r="C5236">
            <v>0</v>
          </cell>
          <cell r="D5236">
            <v>0</v>
          </cell>
          <cell r="E5236">
            <v>0</v>
          </cell>
          <cell r="F5236">
            <v>0</v>
          </cell>
        </row>
        <row r="5237">
          <cell r="A5237" t="str">
            <v>PMT-0000154</v>
          </cell>
          <cell r="B5237">
            <v>0</v>
          </cell>
          <cell r="C5237">
            <v>0</v>
          </cell>
          <cell r="D5237">
            <v>0</v>
          </cell>
          <cell r="E5237">
            <v>0</v>
          </cell>
          <cell r="F5237">
            <v>0</v>
          </cell>
        </row>
        <row r="5238">
          <cell r="A5238" t="str">
            <v>PMT-0000155</v>
          </cell>
          <cell r="B5238">
            <v>0</v>
          </cell>
          <cell r="C5238">
            <v>0</v>
          </cell>
          <cell r="D5238">
            <v>0</v>
          </cell>
          <cell r="E5238">
            <v>0</v>
          </cell>
          <cell r="F5238">
            <v>0</v>
          </cell>
        </row>
        <row r="5239">
          <cell r="A5239" t="str">
            <v>PMT-0000156</v>
          </cell>
          <cell r="B5239">
            <v>0</v>
          </cell>
          <cell r="C5239">
            <v>0</v>
          </cell>
          <cell r="D5239">
            <v>0</v>
          </cell>
          <cell r="E5239">
            <v>0</v>
          </cell>
          <cell r="F5239">
            <v>0</v>
          </cell>
        </row>
        <row r="5240">
          <cell r="A5240" t="str">
            <v>PMT-0000157</v>
          </cell>
          <cell r="B5240">
            <v>0</v>
          </cell>
          <cell r="C5240">
            <v>0</v>
          </cell>
          <cell r="D5240">
            <v>0</v>
          </cell>
          <cell r="E5240">
            <v>0</v>
          </cell>
          <cell r="F5240">
            <v>0</v>
          </cell>
        </row>
        <row r="5241">
          <cell r="A5241" t="str">
            <v>PMT-0000158</v>
          </cell>
          <cell r="B5241">
            <v>0</v>
          </cell>
          <cell r="C5241">
            <v>0</v>
          </cell>
          <cell r="D5241">
            <v>0</v>
          </cell>
          <cell r="E5241">
            <v>0</v>
          </cell>
          <cell r="F5241">
            <v>0</v>
          </cell>
        </row>
        <row r="5242">
          <cell r="A5242" t="str">
            <v>PMT-0000159</v>
          </cell>
          <cell r="B5242">
            <v>0</v>
          </cell>
          <cell r="C5242">
            <v>0</v>
          </cell>
          <cell r="D5242">
            <v>0</v>
          </cell>
          <cell r="E5242">
            <v>0</v>
          </cell>
          <cell r="F5242">
            <v>0</v>
          </cell>
        </row>
        <row r="5243">
          <cell r="A5243" t="str">
            <v>PMT-0000160</v>
          </cell>
          <cell r="B5243">
            <v>0</v>
          </cell>
          <cell r="C5243">
            <v>0</v>
          </cell>
          <cell r="D5243">
            <v>0</v>
          </cell>
          <cell r="E5243">
            <v>0</v>
          </cell>
          <cell r="F5243">
            <v>0</v>
          </cell>
        </row>
        <row r="5244">
          <cell r="A5244" t="str">
            <v>PMT-0000161</v>
          </cell>
          <cell r="B5244">
            <v>0</v>
          </cell>
          <cell r="C5244">
            <v>0</v>
          </cell>
          <cell r="D5244">
            <v>0</v>
          </cell>
          <cell r="E5244">
            <v>0</v>
          </cell>
          <cell r="F5244">
            <v>0</v>
          </cell>
        </row>
        <row r="5245">
          <cell r="A5245" t="str">
            <v>PMT-0000163</v>
          </cell>
          <cell r="B5245">
            <v>0</v>
          </cell>
          <cell r="C5245">
            <v>0</v>
          </cell>
          <cell r="D5245">
            <v>0</v>
          </cell>
          <cell r="E5245">
            <v>0</v>
          </cell>
          <cell r="F5245">
            <v>0</v>
          </cell>
        </row>
        <row r="5246">
          <cell r="A5246" t="str">
            <v>PMT-0000165</v>
          </cell>
          <cell r="B5246">
            <v>0</v>
          </cell>
          <cell r="C5246">
            <v>0</v>
          </cell>
          <cell r="D5246">
            <v>0</v>
          </cell>
          <cell r="E5246">
            <v>0</v>
          </cell>
          <cell r="F5246">
            <v>0</v>
          </cell>
        </row>
        <row r="5247">
          <cell r="A5247" t="str">
            <v>PMT-0000167</v>
          </cell>
          <cell r="B5247">
            <v>0</v>
          </cell>
          <cell r="C5247">
            <v>0</v>
          </cell>
          <cell r="D5247">
            <v>0</v>
          </cell>
          <cell r="E5247">
            <v>0</v>
          </cell>
          <cell r="F5247">
            <v>0</v>
          </cell>
        </row>
        <row r="5248">
          <cell r="A5248" t="str">
            <v>PMT-0000168</v>
          </cell>
          <cell r="B5248">
            <v>0</v>
          </cell>
          <cell r="C5248">
            <v>0</v>
          </cell>
          <cell r="D5248">
            <v>0</v>
          </cell>
          <cell r="E5248">
            <v>0</v>
          </cell>
          <cell r="F5248">
            <v>0</v>
          </cell>
        </row>
        <row r="5249">
          <cell r="A5249" t="str">
            <v>PMT-0000169</v>
          </cell>
          <cell r="B5249">
            <v>0</v>
          </cell>
          <cell r="C5249">
            <v>0</v>
          </cell>
          <cell r="D5249">
            <v>0</v>
          </cell>
          <cell r="E5249">
            <v>0</v>
          </cell>
          <cell r="F5249">
            <v>0</v>
          </cell>
        </row>
        <row r="5250">
          <cell r="A5250" t="str">
            <v>PMT-0000170</v>
          </cell>
          <cell r="B5250">
            <v>0</v>
          </cell>
          <cell r="C5250">
            <v>0</v>
          </cell>
          <cell r="D5250">
            <v>0</v>
          </cell>
          <cell r="E5250">
            <v>0</v>
          </cell>
          <cell r="F5250">
            <v>0</v>
          </cell>
        </row>
        <row r="5251">
          <cell r="A5251" t="str">
            <v>PMT-0000172</v>
          </cell>
          <cell r="B5251">
            <v>0</v>
          </cell>
          <cell r="C5251">
            <v>0</v>
          </cell>
          <cell r="D5251">
            <v>0</v>
          </cell>
          <cell r="E5251">
            <v>0</v>
          </cell>
          <cell r="F5251">
            <v>0</v>
          </cell>
        </row>
        <row r="5252">
          <cell r="A5252" t="str">
            <v>PMT-0000173</v>
          </cell>
          <cell r="B5252">
            <v>0</v>
          </cell>
          <cell r="C5252">
            <v>0</v>
          </cell>
          <cell r="D5252">
            <v>0</v>
          </cell>
          <cell r="E5252">
            <v>0</v>
          </cell>
          <cell r="F5252">
            <v>0</v>
          </cell>
        </row>
        <row r="5253">
          <cell r="A5253" t="str">
            <v>PMT-0000174</v>
          </cell>
          <cell r="B5253">
            <v>0</v>
          </cell>
          <cell r="C5253">
            <v>0</v>
          </cell>
          <cell r="D5253">
            <v>0</v>
          </cell>
          <cell r="E5253">
            <v>0</v>
          </cell>
          <cell r="F5253">
            <v>0</v>
          </cell>
        </row>
        <row r="5254">
          <cell r="A5254" t="str">
            <v>PMT-0000175</v>
          </cell>
          <cell r="B5254">
            <v>0</v>
          </cell>
          <cell r="C5254">
            <v>0</v>
          </cell>
          <cell r="D5254">
            <v>0</v>
          </cell>
          <cell r="E5254">
            <v>0</v>
          </cell>
          <cell r="F5254">
            <v>0</v>
          </cell>
        </row>
        <row r="5255">
          <cell r="A5255" t="str">
            <v>PMT-0000176</v>
          </cell>
          <cell r="B5255">
            <v>0</v>
          </cell>
          <cell r="C5255">
            <v>0</v>
          </cell>
          <cell r="D5255">
            <v>0</v>
          </cell>
          <cell r="E5255">
            <v>0</v>
          </cell>
          <cell r="F5255">
            <v>0</v>
          </cell>
        </row>
        <row r="5256">
          <cell r="A5256" t="str">
            <v>PMT-0000177</v>
          </cell>
          <cell r="B5256">
            <v>0</v>
          </cell>
          <cell r="C5256">
            <v>0</v>
          </cell>
          <cell r="D5256">
            <v>0</v>
          </cell>
          <cell r="E5256">
            <v>0</v>
          </cell>
          <cell r="F5256">
            <v>0</v>
          </cell>
        </row>
        <row r="5257">
          <cell r="A5257" t="str">
            <v>PMT-0000178</v>
          </cell>
          <cell r="B5257">
            <v>0</v>
          </cell>
          <cell r="C5257">
            <v>0</v>
          </cell>
          <cell r="D5257">
            <v>0</v>
          </cell>
          <cell r="E5257">
            <v>0</v>
          </cell>
          <cell r="F5257">
            <v>0</v>
          </cell>
        </row>
        <row r="5258">
          <cell r="A5258" t="str">
            <v>PMT-0000179</v>
          </cell>
          <cell r="B5258">
            <v>0</v>
          </cell>
          <cell r="C5258">
            <v>0</v>
          </cell>
          <cell r="D5258">
            <v>0</v>
          </cell>
          <cell r="E5258">
            <v>0</v>
          </cell>
          <cell r="F5258">
            <v>0</v>
          </cell>
        </row>
        <row r="5259">
          <cell r="A5259" t="str">
            <v>PMT-0000180</v>
          </cell>
          <cell r="B5259">
            <v>0</v>
          </cell>
          <cell r="C5259">
            <v>0</v>
          </cell>
          <cell r="D5259">
            <v>0</v>
          </cell>
          <cell r="E5259">
            <v>0</v>
          </cell>
          <cell r="F5259">
            <v>0</v>
          </cell>
        </row>
        <row r="5260">
          <cell r="A5260" t="str">
            <v>PMT-0000181</v>
          </cell>
          <cell r="B5260">
            <v>0</v>
          </cell>
          <cell r="C5260">
            <v>0</v>
          </cell>
          <cell r="D5260">
            <v>0</v>
          </cell>
          <cell r="E5260">
            <v>0</v>
          </cell>
          <cell r="F5260">
            <v>0</v>
          </cell>
        </row>
        <row r="5261">
          <cell r="A5261" t="str">
            <v>PMT-0000200</v>
          </cell>
          <cell r="B5261">
            <v>0</v>
          </cell>
          <cell r="C5261">
            <v>0</v>
          </cell>
          <cell r="D5261">
            <v>0</v>
          </cell>
          <cell r="E5261">
            <v>0</v>
          </cell>
          <cell r="F5261">
            <v>0</v>
          </cell>
        </row>
        <row r="5262">
          <cell r="A5262" t="str">
            <v>PMT-0000203</v>
          </cell>
          <cell r="B5262">
            <v>0</v>
          </cell>
          <cell r="C5262">
            <v>0</v>
          </cell>
          <cell r="D5262">
            <v>0</v>
          </cell>
          <cell r="E5262">
            <v>0</v>
          </cell>
          <cell r="F5262">
            <v>0</v>
          </cell>
        </row>
        <row r="5263">
          <cell r="A5263" t="str">
            <v>PMT-0000204</v>
          </cell>
          <cell r="B5263">
            <v>0</v>
          </cell>
          <cell r="C5263">
            <v>0</v>
          </cell>
          <cell r="D5263">
            <v>0</v>
          </cell>
          <cell r="E5263">
            <v>0</v>
          </cell>
          <cell r="F5263">
            <v>0</v>
          </cell>
        </row>
        <row r="5264">
          <cell r="A5264" t="str">
            <v>PMT-0000205</v>
          </cell>
          <cell r="B5264">
            <v>0</v>
          </cell>
          <cell r="C5264">
            <v>0</v>
          </cell>
          <cell r="D5264">
            <v>0</v>
          </cell>
          <cell r="E5264">
            <v>0</v>
          </cell>
          <cell r="F5264">
            <v>0</v>
          </cell>
        </row>
        <row r="5265">
          <cell r="A5265" t="str">
            <v>PMT-0000206</v>
          </cell>
          <cell r="B5265">
            <v>0</v>
          </cell>
          <cell r="C5265">
            <v>0</v>
          </cell>
          <cell r="D5265">
            <v>0</v>
          </cell>
          <cell r="E5265">
            <v>0</v>
          </cell>
          <cell r="F5265">
            <v>0</v>
          </cell>
        </row>
        <row r="5266">
          <cell r="A5266" t="str">
            <v>PMT-0000207</v>
          </cell>
          <cell r="B5266">
            <v>0</v>
          </cell>
          <cell r="C5266">
            <v>0</v>
          </cell>
          <cell r="D5266">
            <v>0</v>
          </cell>
          <cell r="E5266">
            <v>0</v>
          </cell>
          <cell r="F5266">
            <v>0</v>
          </cell>
        </row>
        <row r="5267">
          <cell r="A5267" t="str">
            <v>PMT-0000208</v>
          </cell>
          <cell r="B5267">
            <v>0</v>
          </cell>
          <cell r="C5267">
            <v>0</v>
          </cell>
          <cell r="D5267">
            <v>0</v>
          </cell>
          <cell r="E5267">
            <v>0</v>
          </cell>
          <cell r="F5267">
            <v>0</v>
          </cell>
        </row>
        <row r="5268">
          <cell r="A5268" t="str">
            <v>PMT-0000210</v>
          </cell>
          <cell r="B5268">
            <v>0</v>
          </cell>
          <cell r="C5268">
            <v>0</v>
          </cell>
          <cell r="D5268">
            <v>0</v>
          </cell>
          <cell r="E5268">
            <v>0</v>
          </cell>
          <cell r="F5268">
            <v>0</v>
          </cell>
        </row>
        <row r="5269">
          <cell r="A5269" t="str">
            <v>PMT-0000211</v>
          </cell>
          <cell r="B5269">
            <v>0</v>
          </cell>
          <cell r="C5269">
            <v>0</v>
          </cell>
          <cell r="D5269">
            <v>0</v>
          </cell>
          <cell r="E5269">
            <v>0</v>
          </cell>
          <cell r="F5269">
            <v>0</v>
          </cell>
        </row>
        <row r="5270">
          <cell r="A5270" t="str">
            <v>PMT-0000212</v>
          </cell>
          <cell r="B5270">
            <v>0</v>
          </cell>
          <cell r="C5270">
            <v>0</v>
          </cell>
          <cell r="D5270">
            <v>0</v>
          </cell>
          <cell r="E5270">
            <v>0</v>
          </cell>
          <cell r="F5270">
            <v>0</v>
          </cell>
        </row>
        <row r="5271">
          <cell r="A5271" t="str">
            <v>PMT-0000213</v>
          </cell>
          <cell r="B5271">
            <v>0</v>
          </cell>
          <cell r="C5271">
            <v>0</v>
          </cell>
          <cell r="D5271">
            <v>0</v>
          </cell>
          <cell r="E5271">
            <v>0</v>
          </cell>
          <cell r="F5271">
            <v>0</v>
          </cell>
        </row>
        <row r="5272">
          <cell r="A5272" t="str">
            <v>PMT-0000214</v>
          </cell>
          <cell r="B5272">
            <v>0</v>
          </cell>
          <cell r="C5272">
            <v>0</v>
          </cell>
          <cell r="D5272">
            <v>0</v>
          </cell>
          <cell r="E5272">
            <v>0</v>
          </cell>
          <cell r="F5272">
            <v>0</v>
          </cell>
        </row>
        <row r="5273">
          <cell r="A5273" t="str">
            <v>PMT-0000223</v>
          </cell>
          <cell r="B5273">
            <v>0</v>
          </cell>
          <cell r="C5273">
            <v>0</v>
          </cell>
          <cell r="D5273">
            <v>0</v>
          </cell>
          <cell r="E5273">
            <v>0</v>
          </cell>
          <cell r="F5273">
            <v>0</v>
          </cell>
        </row>
        <row r="5274">
          <cell r="A5274" t="str">
            <v>PMT-0000226</v>
          </cell>
          <cell r="B5274">
            <v>0</v>
          </cell>
          <cell r="C5274">
            <v>0</v>
          </cell>
          <cell r="D5274">
            <v>0</v>
          </cell>
          <cell r="E5274">
            <v>0</v>
          </cell>
          <cell r="F5274">
            <v>0</v>
          </cell>
        </row>
        <row r="5275">
          <cell r="A5275" t="str">
            <v>PMT-0000227</v>
          </cell>
          <cell r="B5275">
            <v>0</v>
          </cell>
          <cell r="C5275">
            <v>0</v>
          </cell>
          <cell r="D5275">
            <v>0</v>
          </cell>
          <cell r="E5275">
            <v>0</v>
          </cell>
          <cell r="F5275">
            <v>0</v>
          </cell>
        </row>
        <row r="5276">
          <cell r="A5276" t="str">
            <v>PMT-0000230</v>
          </cell>
          <cell r="B5276">
            <v>0</v>
          </cell>
          <cell r="C5276">
            <v>0</v>
          </cell>
          <cell r="D5276">
            <v>0</v>
          </cell>
          <cell r="E5276">
            <v>0</v>
          </cell>
          <cell r="F5276">
            <v>0</v>
          </cell>
        </row>
        <row r="5277">
          <cell r="A5277" t="str">
            <v>PMT-0000233</v>
          </cell>
          <cell r="B5277">
            <v>0</v>
          </cell>
          <cell r="C5277">
            <v>0</v>
          </cell>
          <cell r="D5277">
            <v>0</v>
          </cell>
          <cell r="E5277">
            <v>0</v>
          </cell>
          <cell r="F5277">
            <v>0</v>
          </cell>
        </row>
        <row r="5278">
          <cell r="A5278" t="str">
            <v>PMT-0000234</v>
          </cell>
          <cell r="B5278">
            <v>0</v>
          </cell>
          <cell r="C5278">
            <v>0</v>
          </cell>
          <cell r="D5278">
            <v>0</v>
          </cell>
          <cell r="E5278">
            <v>0</v>
          </cell>
          <cell r="F5278">
            <v>0</v>
          </cell>
        </row>
        <row r="5279">
          <cell r="A5279" t="str">
            <v>PMT-0000235</v>
          </cell>
          <cell r="B5279">
            <v>0</v>
          </cell>
          <cell r="C5279">
            <v>0</v>
          </cell>
          <cell r="D5279">
            <v>0</v>
          </cell>
          <cell r="E5279">
            <v>0</v>
          </cell>
          <cell r="F5279">
            <v>0</v>
          </cell>
        </row>
        <row r="5280">
          <cell r="A5280" t="str">
            <v>PMT-0000236</v>
          </cell>
          <cell r="B5280">
            <v>0</v>
          </cell>
          <cell r="C5280">
            <v>0</v>
          </cell>
          <cell r="D5280">
            <v>0</v>
          </cell>
          <cell r="E5280">
            <v>0</v>
          </cell>
          <cell r="F5280">
            <v>0</v>
          </cell>
        </row>
        <row r="5281">
          <cell r="A5281" t="str">
            <v>PMT-0000237</v>
          </cell>
          <cell r="B5281">
            <v>0</v>
          </cell>
          <cell r="C5281">
            <v>0</v>
          </cell>
          <cell r="D5281">
            <v>0</v>
          </cell>
          <cell r="E5281">
            <v>0</v>
          </cell>
          <cell r="F5281">
            <v>0</v>
          </cell>
        </row>
        <row r="5282">
          <cell r="A5282" t="str">
            <v>PMT-0000238</v>
          </cell>
          <cell r="B5282">
            <v>0</v>
          </cell>
          <cell r="C5282">
            <v>0</v>
          </cell>
          <cell r="D5282">
            <v>0</v>
          </cell>
          <cell r="E5282">
            <v>0</v>
          </cell>
          <cell r="F5282">
            <v>0</v>
          </cell>
        </row>
        <row r="5283">
          <cell r="A5283" t="str">
            <v>PMT-0000239</v>
          </cell>
          <cell r="B5283">
            <v>0</v>
          </cell>
          <cell r="C5283">
            <v>0</v>
          </cell>
          <cell r="D5283">
            <v>0</v>
          </cell>
          <cell r="E5283">
            <v>0</v>
          </cell>
          <cell r="F5283">
            <v>0</v>
          </cell>
        </row>
        <row r="5284">
          <cell r="A5284" t="str">
            <v>PMT-0000240</v>
          </cell>
          <cell r="B5284">
            <v>0</v>
          </cell>
          <cell r="C5284">
            <v>0</v>
          </cell>
          <cell r="D5284">
            <v>0</v>
          </cell>
          <cell r="E5284">
            <v>0</v>
          </cell>
          <cell r="F5284">
            <v>0</v>
          </cell>
        </row>
        <row r="5285">
          <cell r="A5285" t="str">
            <v>PMT-0000241</v>
          </cell>
          <cell r="B5285">
            <v>0</v>
          </cell>
          <cell r="C5285">
            <v>0</v>
          </cell>
          <cell r="D5285">
            <v>0</v>
          </cell>
          <cell r="E5285">
            <v>0</v>
          </cell>
          <cell r="F5285">
            <v>0</v>
          </cell>
        </row>
        <row r="5286">
          <cell r="A5286" t="str">
            <v>PMT-0000242</v>
          </cell>
          <cell r="B5286">
            <v>0</v>
          </cell>
          <cell r="C5286">
            <v>0</v>
          </cell>
          <cell r="D5286">
            <v>0</v>
          </cell>
          <cell r="E5286">
            <v>0</v>
          </cell>
          <cell r="F5286">
            <v>0</v>
          </cell>
        </row>
        <row r="5287">
          <cell r="A5287" t="str">
            <v>PMT-0000244</v>
          </cell>
          <cell r="B5287">
            <v>0</v>
          </cell>
          <cell r="C5287">
            <v>0</v>
          </cell>
          <cell r="D5287">
            <v>0</v>
          </cell>
          <cell r="E5287">
            <v>0</v>
          </cell>
          <cell r="F5287">
            <v>0</v>
          </cell>
        </row>
        <row r="5288">
          <cell r="A5288" t="str">
            <v>PMT-0000245</v>
          </cell>
          <cell r="B5288">
            <v>0</v>
          </cell>
          <cell r="C5288">
            <v>0</v>
          </cell>
          <cell r="D5288">
            <v>0</v>
          </cell>
          <cell r="E5288">
            <v>0</v>
          </cell>
          <cell r="F5288">
            <v>0</v>
          </cell>
        </row>
        <row r="5289">
          <cell r="A5289" t="str">
            <v>PMT-0000246</v>
          </cell>
          <cell r="B5289">
            <v>0</v>
          </cell>
          <cell r="C5289">
            <v>0</v>
          </cell>
          <cell r="D5289">
            <v>0</v>
          </cell>
          <cell r="E5289">
            <v>0</v>
          </cell>
          <cell r="F5289">
            <v>0</v>
          </cell>
        </row>
        <row r="5290">
          <cell r="A5290" t="str">
            <v>PMT-0000247</v>
          </cell>
          <cell r="B5290">
            <v>0</v>
          </cell>
          <cell r="C5290">
            <v>0</v>
          </cell>
          <cell r="D5290">
            <v>0</v>
          </cell>
          <cell r="E5290">
            <v>0</v>
          </cell>
          <cell r="F5290">
            <v>0</v>
          </cell>
        </row>
        <row r="5291">
          <cell r="A5291" t="str">
            <v>PMT-0000248</v>
          </cell>
          <cell r="B5291">
            <v>0</v>
          </cell>
          <cell r="C5291">
            <v>0</v>
          </cell>
          <cell r="D5291">
            <v>0</v>
          </cell>
          <cell r="E5291">
            <v>0</v>
          </cell>
          <cell r="F5291">
            <v>0</v>
          </cell>
        </row>
        <row r="5292">
          <cell r="A5292" t="str">
            <v>PMT-0000249</v>
          </cell>
          <cell r="B5292">
            <v>0</v>
          </cell>
          <cell r="C5292">
            <v>0</v>
          </cell>
          <cell r="D5292">
            <v>0</v>
          </cell>
          <cell r="E5292">
            <v>0</v>
          </cell>
          <cell r="F5292">
            <v>0</v>
          </cell>
        </row>
        <row r="5293">
          <cell r="A5293" t="str">
            <v>PMT-0000250</v>
          </cell>
          <cell r="B5293">
            <v>0</v>
          </cell>
          <cell r="C5293">
            <v>0</v>
          </cell>
          <cell r="D5293">
            <v>0</v>
          </cell>
          <cell r="E5293">
            <v>0</v>
          </cell>
          <cell r="F5293">
            <v>0</v>
          </cell>
        </row>
        <row r="5294">
          <cell r="A5294" t="str">
            <v>PMT-0000252</v>
          </cell>
          <cell r="B5294">
            <v>0</v>
          </cell>
          <cell r="C5294">
            <v>0</v>
          </cell>
          <cell r="D5294">
            <v>0</v>
          </cell>
          <cell r="E5294">
            <v>0</v>
          </cell>
          <cell r="F5294">
            <v>0</v>
          </cell>
        </row>
        <row r="5295">
          <cell r="A5295" t="str">
            <v>PMT-0000253</v>
          </cell>
          <cell r="B5295">
            <v>0</v>
          </cell>
          <cell r="C5295">
            <v>0</v>
          </cell>
          <cell r="D5295">
            <v>0</v>
          </cell>
          <cell r="E5295">
            <v>0</v>
          </cell>
          <cell r="F5295">
            <v>0</v>
          </cell>
        </row>
        <row r="5296">
          <cell r="A5296" t="str">
            <v>PMT-0000254</v>
          </cell>
          <cell r="B5296">
            <v>0</v>
          </cell>
          <cell r="C5296">
            <v>0</v>
          </cell>
          <cell r="D5296">
            <v>0</v>
          </cell>
          <cell r="E5296">
            <v>0</v>
          </cell>
          <cell r="F5296">
            <v>0</v>
          </cell>
        </row>
        <row r="5297">
          <cell r="A5297" t="str">
            <v>PMT-0000255</v>
          </cell>
          <cell r="B5297">
            <v>0</v>
          </cell>
          <cell r="C5297">
            <v>0</v>
          </cell>
          <cell r="D5297">
            <v>0</v>
          </cell>
          <cell r="E5297">
            <v>0</v>
          </cell>
          <cell r="F5297">
            <v>0</v>
          </cell>
        </row>
        <row r="5298">
          <cell r="A5298" t="str">
            <v>PMT-0000256</v>
          </cell>
          <cell r="B5298">
            <v>0</v>
          </cell>
          <cell r="C5298">
            <v>0</v>
          </cell>
          <cell r="D5298">
            <v>0</v>
          </cell>
          <cell r="E5298">
            <v>0</v>
          </cell>
          <cell r="F5298">
            <v>0</v>
          </cell>
        </row>
        <row r="5299">
          <cell r="A5299" t="str">
            <v>PMT-0000257</v>
          </cell>
          <cell r="B5299">
            <v>0</v>
          </cell>
          <cell r="C5299">
            <v>0</v>
          </cell>
          <cell r="D5299">
            <v>0</v>
          </cell>
          <cell r="E5299">
            <v>0</v>
          </cell>
          <cell r="F5299">
            <v>0</v>
          </cell>
        </row>
        <row r="5300">
          <cell r="A5300" t="str">
            <v>PMT-0000259</v>
          </cell>
          <cell r="B5300">
            <v>0</v>
          </cell>
          <cell r="C5300">
            <v>0</v>
          </cell>
          <cell r="D5300">
            <v>0</v>
          </cell>
          <cell r="E5300">
            <v>0</v>
          </cell>
          <cell r="F5300">
            <v>0</v>
          </cell>
        </row>
        <row r="5301">
          <cell r="A5301" t="str">
            <v>PMT-0000261</v>
          </cell>
          <cell r="B5301">
            <v>0</v>
          </cell>
          <cell r="C5301">
            <v>0</v>
          </cell>
          <cell r="D5301">
            <v>0</v>
          </cell>
          <cell r="E5301">
            <v>0</v>
          </cell>
          <cell r="F5301">
            <v>0</v>
          </cell>
        </row>
        <row r="5302">
          <cell r="A5302" t="str">
            <v>PMT-0000262</v>
          </cell>
          <cell r="B5302">
            <v>0</v>
          </cell>
          <cell r="C5302">
            <v>0</v>
          </cell>
          <cell r="D5302">
            <v>0</v>
          </cell>
          <cell r="E5302">
            <v>0</v>
          </cell>
          <cell r="F5302">
            <v>0</v>
          </cell>
        </row>
        <row r="5303">
          <cell r="A5303" t="str">
            <v>PMT-0000263</v>
          </cell>
          <cell r="B5303">
            <v>0</v>
          </cell>
          <cell r="C5303">
            <v>0</v>
          </cell>
          <cell r="D5303">
            <v>0</v>
          </cell>
          <cell r="E5303">
            <v>0</v>
          </cell>
          <cell r="F5303">
            <v>0</v>
          </cell>
        </row>
        <row r="5304">
          <cell r="A5304" t="str">
            <v>PMT-0000264</v>
          </cell>
          <cell r="B5304">
            <v>0</v>
          </cell>
          <cell r="C5304">
            <v>0</v>
          </cell>
          <cell r="D5304">
            <v>0</v>
          </cell>
          <cell r="E5304">
            <v>0</v>
          </cell>
          <cell r="F5304">
            <v>0</v>
          </cell>
        </row>
        <row r="5305">
          <cell r="A5305" t="str">
            <v>PMT-0000265</v>
          </cell>
          <cell r="B5305">
            <v>0</v>
          </cell>
          <cell r="C5305">
            <v>0</v>
          </cell>
          <cell r="D5305">
            <v>0</v>
          </cell>
          <cell r="E5305">
            <v>0</v>
          </cell>
          <cell r="F5305">
            <v>0</v>
          </cell>
        </row>
        <row r="5306">
          <cell r="A5306" t="str">
            <v>PMT-0000266</v>
          </cell>
          <cell r="B5306">
            <v>0</v>
          </cell>
          <cell r="C5306">
            <v>0</v>
          </cell>
          <cell r="D5306">
            <v>0</v>
          </cell>
          <cell r="E5306">
            <v>0</v>
          </cell>
          <cell r="F5306">
            <v>0</v>
          </cell>
        </row>
        <row r="5307">
          <cell r="A5307" t="str">
            <v>PMT-0000268</v>
          </cell>
          <cell r="B5307">
            <v>0</v>
          </cell>
          <cell r="C5307">
            <v>0</v>
          </cell>
          <cell r="D5307">
            <v>0</v>
          </cell>
          <cell r="E5307">
            <v>0</v>
          </cell>
          <cell r="F5307">
            <v>0</v>
          </cell>
        </row>
        <row r="5308">
          <cell r="A5308" t="str">
            <v>PMT-0000269</v>
          </cell>
          <cell r="B5308">
            <v>0</v>
          </cell>
          <cell r="C5308">
            <v>0</v>
          </cell>
          <cell r="D5308">
            <v>0</v>
          </cell>
          <cell r="E5308">
            <v>0</v>
          </cell>
          <cell r="F5308">
            <v>0</v>
          </cell>
        </row>
        <row r="5309">
          <cell r="A5309" t="str">
            <v>PMT-0000270</v>
          </cell>
          <cell r="B5309">
            <v>0</v>
          </cell>
          <cell r="C5309">
            <v>0</v>
          </cell>
          <cell r="D5309">
            <v>0</v>
          </cell>
          <cell r="E5309">
            <v>0</v>
          </cell>
          <cell r="F5309">
            <v>0</v>
          </cell>
        </row>
        <row r="5310">
          <cell r="A5310" t="str">
            <v>PMT-0000271</v>
          </cell>
          <cell r="B5310">
            <v>0</v>
          </cell>
          <cell r="C5310">
            <v>0</v>
          </cell>
          <cell r="D5310">
            <v>0</v>
          </cell>
          <cell r="E5310">
            <v>0</v>
          </cell>
          <cell r="F5310">
            <v>0</v>
          </cell>
        </row>
        <row r="5311">
          <cell r="A5311" t="str">
            <v>PMT-0000273</v>
          </cell>
          <cell r="B5311">
            <v>0</v>
          </cell>
          <cell r="C5311">
            <v>0</v>
          </cell>
          <cell r="D5311">
            <v>0</v>
          </cell>
          <cell r="E5311">
            <v>0</v>
          </cell>
          <cell r="F5311">
            <v>0</v>
          </cell>
        </row>
        <row r="5312">
          <cell r="A5312" t="str">
            <v>PMT-0000274</v>
          </cell>
          <cell r="B5312">
            <v>0</v>
          </cell>
          <cell r="C5312">
            <v>0</v>
          </cell>
          <cell r="D5312">
            <v>0</v>
          </cell>
          <cell r="E5312">
            <v>0</v>
          </cell>
          <cell r="F5312">
            <v>0</v>
          </cell>
        </row>
        <row r="5313">
          <cell r="A5313" t="str">
            <v>PMT-0000275</v>
          </cell>
          <cell r="B5313">
            <v>0</v>
          </cell>
          <cell r="C5313">
            <v>0</v>
          </cell>
          <cell r="D5313">
            <v>0</v>
          </cell>
          <cell r="E5313">
            <v>0</v>
          </cell>
          <cell r="F5313">
            <v>0</v>
          </cell>
        </row>
        <row r="5314">
          <cell r="A5314" t="str">
            <v>PMT-0000277</v>
          </cell>
          <cell r="B5314">
            <v>0</v>
          </cell>
          <cell r="C5314">
            <v>0</v>
          </cell>
          <cell r="D5314">
            <v>0</v>
          </cell>
          <cell r="E5314">
            <v>0</v>
          </cell>
          <cell r="F5314">
            <v>0</v>
          </cell>
        </row>
        <row r="5315">
          <cell r="A5315" t="str">
            <v>PMT-0000278</v>
          </cell>
          <cell r="B5315">
            <v>0</v>
          </cell>
          <cell r="C5315">
            <v>0</v>
          </cell>
          <cell r="D5315">
            <v>0</v>
          </cell>
          <cell r="E5315">
            <v>0</v>
          </cell>
          <cell r="F5315">
            <v>0</v>
          </cell>
        </row>
        <row r="5316">
          <cell r="A5316" t="str">
            <v>PMT-0000280</v>
          </cell>
          <cell r="B5316">
            <v>0</v>
          </cell>
          <cell r="C5316">
            <v>0</v>
          </cell>
          <cell r="D5316">
            <v>0</v>
          </cell>
          <cell r="E5316">
            <v>0</v>
          </cell>
          <cell r="F5316">
            <v>0</v>
          </cell>
        </row>
        <row r="5317">
          <cell r="A5317" t="str">
            <v>PMT-0000281</v>
          </cell>
          <cell r="B5317">
            <v>0</v>
          </cell>
          <cell r="C5317">
            <v>0</v>
          </cell>
          <cell r="D5317">
            <v>0</v>
          </cell>
          <cell r="E5317">
            <v>0</v>
          </cell>
          <cell r="F5317">
            <v>0</v>
          </cell>
        </row>
        <row r="5318">
          <cell r="A5318" t="str">
            <v>PMT-0000282</v>
          </cell>
          <cell r="B5318">
            <v>0</v>
          </cell>
          <cell r="C5318">
            <v>0</v>
          </cell>
          <cell r="D5318">
            <v>0</v>
          </cell>
          <cell r="E5318">
            <v>0</v>
          </cell>
          <cell r="F5318">
            <v>0</v>
          </cell>
        </row>
        <row r="5319">
          <cell r="A5319" t="str">
            <v>PMT-0000283</v>
          </cell>
          <cell r="B5319">
            <v>0</v>
          </cell>
          <cell r="C5319">
            <v>0</v>
          </cell>
          <cell r="D5319">
            <v>0</v>
          </cell>
          <cell r="E5319">
            <v>0</v>
          </cell>
          <cell r="F5319">
            <v>0</v>
          </cell>
        </row>
        <row r="5320">
          <cell r="A5320" t="str">
            <v>PMT-0000284</v>
          </cell>
          <cell r="B5320">
            <v>0</v>
          </cell>
          <cell r="C5320">
            <v>0</v>
          </cell>
          <cell r="D5320">
            <v>0</v>
          </cell>
          <cell r="E5320">
            <v>0</v>
          </cell>
          <cell r="F5320">
            <v>0</v>
          </cell>
        </row>
        <row r="5321">
          <cell r="A5321" t="str">
            <v>PMT-0000285</v>
          </cell>
          <cell r="B5321">
            <v>0</v>
          </cell>
          <cell r="C5321">
            <v>0</v>
          </cell>
          <cell r="D5321">
            <v>0</v>
          </cell>
          <cell r="E5321">
            <v>0</v>
          </cell>
          <cell r="F5321">
            <v>0</v>
          </cell>
        </row>
        <row r="5322">
          <cell r="A5322" t="str">
            <v>PMT-0000285-2</v>
          </cell>
          <cell r="B5322">
            <v>0</v>
          </cell>
          <cell r="C5322">
            <v>0</v>
          </cell>
          <cell r="D5322">
            <v>0</v>
          </cell>
          <cell r="E5322">
            <v>0</v>
          </cell>
          <cell r="F5322">
            <v>0</v>
          </cell>
        </row>
        <row r="5323">
          <cell r="A5323" t="str">
            <v>PMT-0000286</v>
          </cell>
          <cell r="B5323">
            <v>0</v>
          </cell>
          <cell r="C5323">
            <v>0</v>
          </cell>
          <cell r="D5323">
            <v>0</v>
          </cell>
          <cell r="E5323">
            <v>0</v>
          </cell>
          <cell r="F5323">
            <v>0</v>
          </cell>
        </row>
        <row r="5324">
          <cell r="A5324" t="str">
            <v>PMT-0000287</v>
          </cell>
          <cell r="B5324">
            <v>0</v>
          </cell>
          <cell r="C5324">
            <v>0</v>
          </cell>
          <cell r="D5324">
            <v>0</v>
          </cell>
          <cell r="E5324">
            <v>0</v>
          </cell>
          <cell r="F5324">
            <v>0</v>
          </cell>
        </row>
        <row r="5325">
          <cell r="A5325" t="str">
            <v>PMT-0000288</v>
          </cell>
          <cell r="B5325">
            <v>0</v>
          </cell>
          <cell r="C5325">
            <v>0</v>
          </cell>
          <cell r="D5325">
            <v>0</v>
          </cell>
          <cell r="E5325">
            <v>0</v>
          </cell>
          <cell r="F5325">
            <v>0</v>
          </cell>
        </row>
        <row r="5326">
          <cell r="A5326" t="str">
            <v>PMT-0000289</v>
          </cell>
          <cell r="B5326">
            <v>0</v>
          </cell>
          <cell r="C5326">
            <v>0</v>
          </cell>
          <cell r="D5326">
            <v>0</v>
          </cell>
          <cell r="E5326">
            <v>0</v>
          </cell>
          <cell r="F5326">
            <v>0</v>
          </cell>
        </row>
        <row r="5327">
          <cell r="A5327" t="str">
            <v>PMT-0000290</v>
          </cell>
          <cell r="B5327">
            <v>0</v>
          </cell>
          <cell r="C5327">
            <v>0</v>
          </cell>
          <cell r="D5327">
            <v>0</v>
          </cell>
          <cell r="E5327">
            <v>0</v>
          </cell>
          <cell r="F5327">
            <v>0</v>
          </cell>
        </row>
        <row r="5328">
          <cell r="A5328" t="str">
            <v>PMT-0000291</v>
          </cell>
          <cell r="B5328">
            <v>0</v>
          </cell>
          <cell r="C5328">
            <v>0</v>
          </cell>
          <cell r="D5328">
            <v>0</v>
          </cell>
          <cell r="E5328">
            <v>0</v>
          </cell>
          <cell r="F5328">
            <v>0</v>
          </cell>
        </row>
        <row r="5329">
          <cell r="A5329" t="str">
            <v>PMT-0000292</v>
          </cell>
          <cell r="B5329">
            <v>0</v>
          </cell>
          <cell r="C5329">
            <v>0</v>
          </cell>
          <cell r="D5329">
            <v>0</v>
          </cell>
          <cell r="E5329">
            <v>0</v>
          </cell>
          <cell r="F5329">
            <v>0</v>
          </cell>
        </row>
        <row r="5330">
          <cell r="A5330" t="str">
            <v>PMT-0000293</v>
          </cell>
          <cell r="B5330">
            <v>0</v>
          </cell>
          <cell r="C5330">
            <v>0</v>
          </cell>
          <cell r="D5330">
            <v>0</v>
          </cell>
          <cell r="E5330">
            <v>0</v>
          </cell>
          <cell r="F5330">
            <v>0</v>
          </cell>
        </row>
        <row r="5331">
          <cell r="A5331" t="str">
            <v>PMT-0000294</v>
          </cell>
          <cell r="B5331">
            <v>0</v>
          </cell>
          <cell r="C5331">
            <v>0</v>
          </cell>
          <cell r="D5331">
            <v>0</v>
          </cell>
          <cell r="E5331">
            <v>0</v>
          </cell>
          <cell r="F5331">
            <v>0</v>
          </cell>
        </row>
        <row r="5332">
          <cell r="A5332" t="str">
            <v>PMT-0000295</v>
          </cell>
          <cell r="B5332">
            <v>0</v>
          </cell>
          <cell r="C5332">
            <v>0</v>
          </cell>
          <cell r="D5332">
            <v>0</v>
          </cell>
          <cell r="E5332">
            <v>0</v>
          </cell>
          <cell r="F5332">
            <v>0</v>
          </cell>
        </row>
        <row r="5333">
          <cell r="A5333" t="str">
            <v>PMT-0000296</v>
          </cell>
          <cell r="B5333">
            <v>0</v>
          </cell>
          <cell r="C5333">
            <v>0</v>
          </cell>
          <cell r="D5333">
            <v>0</v>
          </cell>
          <cell r="E5333">
            <v>0</v>
          </cell>
          <cell r="F5333">
            <v>0</v>
          </cell>
        </row>
        <row r="5334">
          <cell r="A5334" t="str">
            <v>PMT-0000298</v>
          </cell>
          <cell r="B5334">
            <v>0</v>
          </cell>
          <cell r="C5334">
            <v>0</v>
          </cell>
          <cell r="D5334">
            <v>0</v>
          </cell>
          <cell r="E5334">
            <v>0</v>
          </cell>
          <cell r="F5334">
            <v>0</v>
          </cell>
        </row>
        <row r="5335">
          <cell r="A5335" t="str">
            <v>PMT-0000299</v>
          </cell>
          <cell r="B5335">
            <v>0</v>
          </cell>
          <cell r="C5335">
            <v>0</v>
          </cell>
          <cell r="D5335">
            <v>0</v>
          </cell>
          <cell r="E5335">
            <v>0</v>
          </cell>
          <cell r="F5335">
            <v>0</v>
          </cell>
        </row>
        <row r="5336">
          <cell r="A5336" t="str">
            <v>PMT-0000300</v>
          </cell>
          <cell r="B5336">
            <v>0</v>
          </cell>
          <cell r="C5336">
            <v>0</v>
          </cell>
          <cell r="D5336">
            <v>0</v>
          </cell>
          <cell r="E5336">
            <v>0</v>
          </cell>
          <cell r="F5336">
            <v>0</v>
          </cell>
        </row>
        <row r="5337">
          <cell r="A5337" t="str">
            <v>PMT-0000301</v>
          </cell>
          <cell r="B5337">
            <v>0</v>
          </cell>
          <cell r="C5337">
            <v>0</v>
          </cell>
          <cell r="D5337">
            <v>0</v>
          </cell>
          <cell r="E5337">
            <v>0</v>
          </cell>
          <cell r="F5337">
            <v>0</v>
          </cell>
        </row>
        <row r="5338">
          <cell r="A5338" t="str">
            <v>PMT-0000303</v>
          </cell>
          <cell r="B5338">
            <v>0</v>
          </cell>
          <cell r="C5338">
            <v>0</v>
          </cell>
          <cell r="D5338">
            <v>0</v>
          </cell>
          <cell r="E5338">
            <v>0</v>
          </cell>
          <cell r="F5338">
            <v>0</v>
          </cell>
        </row>
        <row r="5339">
          <cell r="A5339" t="str">
            <v>PMT-0000304</v>
          </cell>
          <cell r="B5339">
            <v>0</v>
          </cell>
          <cell r="C5339">
            <v>0</v>
          </cell>
          <cell r="D5339">
            <v>0</v>
          </cell>
          <cell r="E5339">
            <v>0</v>
          </cell>
          <cell r="F5339">
            <v>0</v>
          </cell>
        </row>
        <row r="5340">
          <cell r="A5340" t="str">
            <v>PMT-0000305</v>
          </cell>
          <cell r="B5340">
            <v>0</v>
          </cell>
          <cell r="C5340">
            <v>0</v>
          </cell>
          <cell r="D5340">
            <v>0</v>
          </cell>
          <cell r="E5340">
            <v>0</v>
          </cell>
          <cell r="F5340">
            <v>0</v>
          </cell>
        </row>
        <row r="5341">
          <cell r="A5341" t="str">
            <v>PMT-0000306</v>
          </cell>
          <cell r="B5341">
            <v>0</v>
          </cell>
          <cell r="C5341">
            <v>0</v>
          </cell>
          <cell r="D5341">
            <v>0</v>
          </cell>
          <cell r="E5341">
            <v>0</v>
          </cell>
          <cell r="F5341">
            <v>0</v>
          </cell>
        </row>
        <row r="5342">
          <cell r="A5342" t="str">
            <v>PMT-0000307</v>
          </cell>
          <cell r="B5342">
            <v>0</v>
          </cell>
          <cell r="C5342">
            <v>0</v>
          </cell>
          <cell r="D5342">
            <v>0</v>
          </cell>
          <cell r="E5342">
            <v>0</v>
          </cell>
          <cell r="F5342">
            <v>0</v>
          </cell>
        </row>
        <row r="5343">
          <cell r="A5343" t="str">
            <v>PMT-0000308</v>
          </cell>
          <cell r="B5343">
            <v>0</v>
          </cell>
          <cell r="C5343">
            <v>0</v>
          </cell>
          <cell r="D5343">
            <v>0</v>
          </cell>
          <cell r="E5343">
            <v>0</v>
          </cell>
          <cell r="F5343">
            <v>0</v>
          </cell>
        </row>
        <row r="5344">
          <cell r="A5344" t="str">
            <v>PMT-0000309</v>
          </cell>
          <cell r="B5344">
            <v>0</v>
          </cell>
          <cell r="C5344">
            <v>0</v>
          </cell>
          <cell r="D5344">
            <v>0</v>
          </cell>
          <cell r="E5344">
            <v>0</v>
          </cell>
          <cell r="F5344">
            <v>0</v>
          </cell>
        </row>
        <row r="5345">
          <cell r="A5345" t="str">
            <v>PMT-0000310</v>
          </cell>
          <cell r="B5345">
            <v>0</v>
          </cell>
          <cell r="C5345">
            <v>0</v>
          </cell>
          <cell r="D5345">
            <v>0</v>
          </cell>
          <cell r="E5345">
            <v>0</v>
          </cell>
          <cell r="F5345">
            <v>0</v>
          </cell>
        </row>
        <row r="5346">
          <cell r="A5346" t="str">
            <v>PMT-0000311</v>
          </cell>
          <cell r="B5346">
            <v>0</v>
          </cell>
          <cell r="C5346">
            <v>0</v>
          </cell>
          <cell r="D5346">
            <v>0</v>
          </cell>
          <cell r="E5346">
            <v>0</v>
          </cell>
          <cell r="F5346">
            <v>0</v>
          </cell>
        </row>
        <row r="5347">
          <cell r="A5347" t="str">
            <v>PMT-0000312</v>
          </cell>
          <cell r="B5347">
            <v>0</v>
          </cell>
          <cell r="C5347">
            <v>0</v>
          </cell>
          <cell r="D5347">
            <v>0</v>
          </cell>
          <cell r="E5347">
            <v>0</v>
          </cell>
          <cell r="F5347">
            <v>0</v>
          </cell>
        </row>
        <row r="5348">
          <cell r="A5348" t="str">
            <v>PMT-0000313</v>
          </cell>
          <cell r="B5348">
            <v>0</v>
          </cell>
          <cell r="C5348">
            <v>0</v>
          </cell>
          <cell r="D5348">
            <v>0</v>
          </cell>
          <cell r="E5348">
            <v>0</v>
          </cell>
          <cell r="F5348">
            <v>0</v>
          </cell>
        </row>
        <row r="5349">
          <cell r="A5349" t="str">
            <v>PMT-0000314</v>
          </cell>
          <cell r="B5349">
            <v>0</v>
          </cell>
          <cell r="C5349">
            <v>0</v>
          </cell>
          <cell r="D5349">
            <v>0</v>
          </cell>
          <cell r="E5349">
            <v>0</v>
          </cell>
          <cell r="F5349">
            <v>0</v>
          </cell>
        </row>
        <row r="5350">
          <cell r="A5350" t="str">
            <v>PMT-0000315</v>
          </cell>
          <cell r="B5350">
            <v>0</v>
          </cell>
          <cell r="C5350">
            <v>0</v>
          </cell>
          <cell r="D5350">
            <v>0</v>
          </cell>
          <cell r="E5350">
            <v>0</v>
          </cell>
          <cell r="F5350">
            <v>0</v>
          </cell>
        </row>
        <row r="5351">
          <cell r="A5351" t="str">
            <v>PMT-0000320</v>
          </cell>
          <cell r="B5351">
            <v>0</v>
          </cell>
          <cell r="C5351">
            <v>0</v>
          </cell>
          <cell r="D5351">
            <v>0</v>
          </cell>
          <cell r="E5351">
            <v>0</v>
          </cell>
          <cell r="F5351">
            <v>0</v>
          </cell>
        </row>
        <row r="5352">
          <cell r="A5352" t="str">
            <v>PMT-0000321</v>
          </cell>
          <cell r="B5352">
            <v>0</v>
          </cell>
          <cell r="C5352">
            <v>0</v>
          </cell>
          <cell r="D5352">
            <v>0</v>
          </cell>
          <cell r="E5352">
            <v>0</v>
          </cell>
          <cell r="F5352">
            <v>0</v>
          </cell>
        </row>
        <row r="5353">
          <cell r="A5353" t="str">
            <v>PMT-0000322</v>
          </cell>
          <cell r="B5353">
            <v>0</v>
          </cell>
          <cell r="C5353">
            <v>0</v>
          </cell>
          <cell r="D5353">
            <v>0</v>
          </cell>
          <cell r="E5353">
            <v>0</v>
          </cell>
          <cell r="F5353">
            <v>0</v>
          </cell>
        </row>
        <row r="5354">
          <cell r="A5354" t="str">
            <v>PMT-0000323</v>
          </cell>
          <cell r="B5354">
            <v>0</v>
          </cell>
          <cell r="C5354">
            <v>0</v>
          </cell>
          <cell r="D5354">
            <v>0</v>
          </cell>
          <cell r="E5354">
            <v>0</v>
          </cell>
          <cell r="F5354">
            <v>0</v>
          </cell>
        </row>
        <row r="5355">
          <cell r="A5355" t="str">
            <v>PMT-0000325</v>
          </cell>
          <cell r="B5355">
            <v>0</v>
          </cell>
          <cell r="C5355">
            <v>0</v>
          </cell>
          <cell r="D5355">
            <v>0</v>
          </cell>
          <cell r="E5355">
            <v>0</v>
          </cell>
          <cell r="F5355">
            <v>0</v>
          </cell>
        </row>
        <row r="5356">
          <cell r="A5356" t="str">
            <v>PMT-0000331</v>
          </cell>
          <cell r="B5356">
            <v>0</v>
          </cell>
          <cell r="C5356">
            <v>0</v>
          </cell>
          <cell r="D5356">
            <v>0</v>
          </cell>
          <cell r="E5356">
            <v>0</v>
          </cell>
          <cell r="F5356">
            <v>0</v>
          </cell>
        </row>
        <row r="5357">
          <cell r="A5357" t="str">
            <v>PMT-0000332</v>
          </cell>
          <cell r="B5357">
            <v>0</v>
          </cell>
          <cell r="C5357">
            <v>0</v>
          </cell>
          <cell r="D5357">
            <v>0</v>
          </cell>
          <cell r="E5357">
            <v>0</v>
          </cell>
          <cell r="F5357">
            <v>0</v>
          </cell>
        </row>
        <row r="5358">
          <cell r="A5358" t="str">
            <v>PMT-0000333</v>
          </cell>
          <cell r="B5358">
            <v>0</v>
          </cell>
          <cell r="C5358">
            <v>0</v>
          </cell>
          <cell r="D5358">
            <v>0</v>
          </cell>
          <cell r="E5358">
            <v>0</v>
          </cell>
          <cell r="F5358">
            <v>0</v>
          </cell>
        </row>
        <row r="5359">
          <cell r="A5359" t="str">
            <v>PMT-0000334</v>
          </cell>
          <cell r="B5359">
            <v>0</v>
          </cell>
          <cell r="C5359">
            <v>0</v>
          </cell>
          <cell r="D5359">
            <v>0</v>
          </cell>
          <cell r="E5359">
            <v>0</v>
          </cell>
          <cell r="F5359">
            <v>0</v>
          </cell>
        </row>
        <row r="5360">
          <cell r="A5360" t="str">
            <v>PMT-0000335</v>
          </cell>
          <cell r="B5360">
            <v>0</v>
          </cell>
          <cell r="C5360">
            <v>0</v>
          </cell>
          <cell r="D5360">
            <v>0</v>
          </cell>
          <cell r="E5360">
            <v>0</v>
          </cell>
          <cell r="F5360">
            <v>0</v>
          </cell>
        </row>
        <row r="5361">
          <cell r="A5361" t="str">
            <v>PMT-0000336</v>
          </cell>
          <cell r="B5361">
            <v>0</v>
          </cell>
          <cell r="C5361">
            <v>0</v>
          </cell>
          <cell r="D5361">
            <v>0</v>
          </cell>
          <cell r="E5361">
            <v>0</v>
          </cell>
          <cell r="F5361">
            <v>0</v>
          </cell>
        </row>
        <row r="5362">
          <cell r="A5362" t="str">
            <v>PMT-0000337</v>
          </cell>
          <cell r="B5362">
            <v>0</v>
          </cell>
          <cell r="C5362">
            <v>0</v>
          </cell>
          <cell r="D5362">
            <v>0</v>
          </cell>
          <cell r="E5362">
            <v>0</v>
          </cell>
          <cell r="F5362">
            <v>0</v>
          </cell>
        </row>
        <row r="5363">
          <cell r="A5363" t="str">
            <v>PMT-0000338</v>
          </cell>
          <cell r="B5363">
            <v>0</v>
          </cell>
          <cell r="C5363">
            <v>0</v>
          </cell>
          <cell r="D5363">
            <v>0</v>
          </cell>
          <cell r="E5363">
            <v>0</v>
          </cell>
          <cell r="F5363">
            <v>0</v>
          </cell>
        </row>
        <row r="5364">
          <cell r="A5364" t="str">
            <v>PMT-0000339</v>
          </cell>
          <cell r="B5364">
            <v>0</v>
          </cell>
          <cell r="C5364">
            <v>0</v>
          </cell>
          <cell r="D5364">
            <v>0</v>
          </cell>
          <cell r="E5364">
            <v>0</v>
          </cell>
          <cell r="F5364">
            <v>0</v>
          </cell>
        </row>
        <row r="5365">
          <cell r="A5365" t="str">
            <v>PMT-0000340</v>
          </cell>
          <cell r="B5365">
            <v>0</v>
          </cell>
          <cell r="C5365">
            <v>0</v>
          </cell>
          <cell r="D5365">
            <v>0</v>
          </cell>
          <cell r="E5365">
            <v>0</v>
          </cell>
          <cell r="F5365">
            <v>0</v>
          </cell>
        </row>
        <row r="5366">
          <cell r="A5366" t="str">
            <v>PMT-0000341</v>
          </cell>
          <cell r="B5366">
            <v>0</v>
          </cell>
          <cell r="C5366">
            <v>0</v>
          </cell>
          <cell r="D5366">
            <v>0</v>
          </cell>
          <cell r="E5366">
            <v>0</v>
          </cell>
          <cell r="F5366">
            <v>0</v>
          </cell>
        </row>
        <row r="5367">
          <cell r="A5367" t="str">
            <v>PMT-0000343</v>
          </cell>
          <cell r="B5367">
            <v>0</v>
          </cell>
          <cell r="C5367">
            <v>0</v>
          </cell>
          <cell r="D5367">
            <v>0</v>
          </cell>
          <cell r="E5367">
            <v>0</v>
          </cell>
          <cell r="F5367">
            <v>0</v>
          </cell>
        </row>
        <row r="5368">
          <cell r="A5368" t="str">
            <v>PMT-0000344</v>
          </cell>
          <cell r="B5368">
            <v>0</v>
          </cell>
          <cell r="C5368">
            <v>0</v>
          </cell>
          <cell r="D5368">
            <v>0</v>
          </cell>
          <cell r="E5368">
            <v>0</v>
          </cell>
          <cell r="F5368">
            <v>0</v>
          </cell>
        </row>
        <row r="5369">
          <cell r="A5369" t="str">
            <v>PMT-0000345</v>
          </cell>
          <cell r="B5369">
            <v>0</v>
          </cell>
          <cell r="C5369">
            <v>0</v>
          </cell>
          <cell r="D5369">
            <v>0</v>
          </cell>
          <cell r="E5369">
            <v>0</v>
          </cell>
          <cell r="F5369">
            <v>0</v>
          </cell>
        </row>
        <row r="5370">
          <cell r="A5370" t="str">
            <v>PMT-0000346</v>
          </cell>
          <cell r="B5370">
            <v>0</v>
          </cell>
          <cell r="C5370">
            <v>0</v>
          </cell>
          <cell r="D5370">
            <v>0</v>
          </cell>
          <cell r="E5370">
            <v>0</v>
          </cell>
          <cell r="F5370">
            <v>0</v>
          </cell>
        </row>
        <row r="5371">
          <cell r="A5371" t="str">
            <v>PMT-0000347</v>
          </cell>
          <cell r="B5371">
            <v>0</v>
          </cell>
          <cell r="C5371">
            <v>0</v>
          </cell>
          <cell r="D5371">
            <v>0</v>
          </cell>
          <cell r="E5371">
            <v>0</v>
          </cell>
          <cell r="F5371">
            <v>0</v>
          </cell>
        </row>
        <row r="5372">
          <cell r="A5372" t="str">
            <v>PMT-0000348</v>
          </cell>
          <cell r="B5372">
            <v>0</v>
          </cell>
          <cell r="C5372">
            <v>0</v>
          </cell>
          <cell r="D5372">
            <v>0</v>
          </cell>
          <cell r="E5372">
            <v>0</v>
          </cell>
          <cell r="F5372">
            <v>0</v>
          </cell>
        </row>
        <row r="5373">
          <cell r="A5373" t="str">
            <v>PMT-0000349</v>
          </cell>
          <cell r="B5373">
            <v>0</v>
          </cell>
          <cell r="C5373">
            <v>0</v>
          </cell>
          <cell r="D5373">
            <v>0</v>
          </cell>
          <cell r="E5373">
            <v>0</v>
          </cell>
          <cell r="F5373">
            <v>0</v>
          </cell>
        </row>
        <row r="5374">
          <cell r="A5374" t="str">
            <v>PMT-0000350</v>
          </cell>
          <cell r="B5374">
            <v>0</v>
          </cell>
          <cell r="C5374">
            <v>0</v>
          </cell>
          <cell r="D5374">
            <v>0</v>
          </cell>
          <cell r="E5374">
            <v>0</v>
          </cell>
          <cell r="F5374">
            <v>0</v>
          </cell>
        </row>
        <row r="5375">
          <cell r="A5375" t="str">
            <v>PMT-0000351</v>
          </cell>
          <cell r="B5375">
            <v>0</v>
          </cell>
          <cell r="C5375">
            <v>0</v>
          </cell>
          <cell r="D5375">
            <v>0</v>
          </cell>
          <cell r="E5375">
            <v>0</v>
          </cell>
          <cell r="F5375">
            <v>0</v>
          </cell>
        </row>
        <row r="5376">
          <cell r="A5376" t="str">
            <v>PMT-0000352</v>
          </cell>
          <cell r="B5376">
            <v>0</v>
          </cell>
          <cell r="C5376">
            <v>0</v>
          </cell>
          <cell r="D5376">
            <v>0</v>
          </cell>
          <cell r="E5376">
            <v>0</v>
          </cell>
          <cell r="F5376">
            <v>0</v>
          </cell>
        </row>
        <row r="5377">
          <cell r="A5377" t="str">
            <v>PMT-0000353</v>
          </cell>
          <cell r="B5377">
            <v>0</v>
          </cell>
          <cell r="C5377">
            <v>0</v>
          </cell>
          <cell r="D5377">
            <v>0</v>
          </cell>
          <cell r="E5377">
            <v>0</v>
          </cell>
          <cell r="F5377">
            <v>0</v>
          </cell>
        </row>
        <row r="5378">
          <cell r="A5378" t="str">
            <v>PMT-0000355</v>
          </cell>
          <cell r="B5378">
            <v>0</v>
          </cell>
          <cell r="C5378">
            <v>0</v>
          </cell>
          <cell r="D5378">
            <v>0</v>
          </cell>
          <cell r="E5378">
            <v>0</v>
          </cell>
          <cell r="F5378">
            <v>0</v>
          </cell>
        </row>
        <row r="5379">
          <cell r="A5379" t="str">
            <v>PMT-0000356</v>
          </cell>
          <cell r="B5379">
            <v>0</v>
          </cell>
          <cell r="C5379">
            <v>0</v>
          </cell>
          <cell r="D5379">
            <v>0</v>
          </cell>
          <cell r="E5379">
            <v>0</v>
          </cell>
          <cell r="F5379">
            <v>0</v>
          </cell>
        </row>
        <row r="5380">
          <cell r="A5380" t="str">
            <v>PMT-0000357</v>
          </cell>
          <cell r="B5380">
            <v>0</v>
          </cell>
          <cell r="C5380">
            <v>0</v>
          </cell>
          <cell r="D5380">
            <v>0</v>
          </cell>
          <cell r="E5380">
            <v>0</v>
          </cell>
          <cell r="F5380">
            <v>0</v>
          </cell>
        </row>
        <row r="5381">
          <cell r="A5381" t="str">
            <v>PMT-0000358</v>
          </cell>
          <cell r="B5381">
            <v>0</v>
          </cell>
          <cell r="C5381">
            <v>0</v>
          </cell>
          <cell r="D5381">
            <v>0</v>
          </cell>
          <cell r="E5381">
            <v>0</v>
          </cell>
          <cell r="F5381">
            <v>0</v>
          </cell>
        </row>
        <row r="5382">
          <cell r="A5382" t="str">
            <v>PMT-0000360</v>
          </cell>
          <cell r="B5382">
            <v>0</v>
          </cell>
          <cell r="C5382">
            <v>0</v>
          </cell>
          <cell r="D5382">
            <v>0</v>
          </cell>
          <cell r="E5382">
            <v>0</v>
          </cell>
          <cell r="F5382">
            <v>0</v>
          </cell>
        </row>
        <row r="5383">
          <cell r="A5383" t="str">
            <v>PMT-0000361</v>
          </cell>
          <cell r="B5383">
            <v>0</v>
          </cell>
          <cell r="C5383">
            <v>0</v>
          </cell>
          <cell r="D5383">
            <v>0</v>
          </cell>
          <cell r="E5383">
            <v>0</v>
          </cell>
          <cell r="F5383">
            <v>0</v>
          </cell>
        </row>
        <row r="5384">
          <cell r="A5384" t="str">
            <v>PMT-0000363</v>
          </cell>
          <cell r="B5384">
            <v>0</v>
          </cell>
          <cell r="C5384">
            <v>0</v>
          </cell>
          <cell r="D5384">
            <v>0</v>
          </cell>
          <cell r="E5384">
            <v>0</v>
          </cell>
          <cell r="F5384">
            <v>0</v>
          </cell>
        </row>
        <row r="5385">
          <cell r="A5385" t="str">
            <v>PMT-0000364</v>
          </cell>
          <cell r="B5385">
            <v>0</v>
          </cell>
          <cell r="C5385">
            <v>0</v>
          </cell>
          <cell r="D5385">
            <v>0</v>
          </cell>
          <cell r="E5385">
            <v>0</v>
          </cell>
          <cell r="F5385">
            <v>0</v>
          </cell>
        </row>
        <row r="5386">
          <cell r="A5386" t="str">
            <v>PMT-0000365</v>
          </cell>
          <cell r="B5386">
            <v>0</v>
          </cell>
          <cell r="C5386">
            <v>0</v>
          </cell>
          <cell r="D5386">
            <v>0</v>
          </cell>
          <cell r="E5386">
            <v>0</v>
          </cell>
          <cell r="F5386">
            <v>0</v>
          </cell>
        </row>
        <row r="5387">
          <cell r="A5387" t="str">
            <v>PMT-0000366</v>
          </cell>
          <cell r="B5387">
            <v>0</v>
          </cell>
          <cell r="C5387">
            <v>0</v>
          </cell>
          <cell r="D5387">
            <v>0</v>
          </cell>
          <cell r="E5387">
            <v>0</v>
          </cell>
          <cell r="F5387">
            <v>0</v>
          </cell>
        </row>
        <row r="5388">
          <cell r="A5388" t="str">
            <v>PMT-0000367</v>
          </cell>
          <cell r="B5388">
            <v>0</v>
          </cell>
          <cell r="C5388">
            <v>0</v>
          </cell>
          <cell r="D5388">
            <v>0</v>
          </cell>
          <cell r="E5388">
            <v>0</v>
          </cell>
          <cell r="F5388">
            <v>0</v>
          </cell>
        </row>
        <row r="5389">
          <cell r="A5389" t="str">
            <v>PMT-0000368</v>
          </cell>
          <cell r="B5389">
            <v>0</v>
          </cell>
          <cell r="C5389">
            <v>0</v>
          </cell>
          <cell r="D5389">
            <v>0</v>
          </cell>
          <cell r="E5389">
            <v>0</v>
          </cell>
          <cell r="F5389">
            <v>0</v>
          </cell>
        </row>
        <row r="5390">
          <cell r="A5390" t="str">
            <v>PMT-0000369</v>
          </cell>
          <cell r="B5390">
            <v>0</v>
          </cell>
          <cell r="C5390">
            <v>0</v>
          </cell>
          <cell r="D5390">
            <v>0</v>
          </cell>
          <cell r="E5390">
            <v>0</v>
          </cell>
          <cell r="F5390">
            <v>0</v>
          </cell>
        </row>
        <row r="5391">
          <cell r="A5391" t="str">
            <v>PMT-0000370</v>
          </cell>
          <cell r="B5391">
            <v>0</v>
          </cell>
          <cell r="C5391">
            <v>0</v>
          </cell>
          <cell r="D5391">
            <v>0</v>
          </cell>
          <cell r="E5391">
            <v>0</v>
          </cell>
          <cell r="F5391">
            <v>0</v>
          </cell>
        </row>
        <row r="5392">
          <cell r="A5392" t="str">
            <v>PMT-0000371</v>
          </cell>
          <cell r="B5392">
            <v>0</v>
          </cell>
          <cell r="C5392">
            <v>0</v>
          </cell>
          <cell r="D5392">
            <v>0</v>
          </cell>
          <cell r="E5392">
            <v>0</v>
          </cell>
          <cell r="F5392">
            <v>0</v>
          </cell>
        </row>
        <row r="5393">
          <cell r="A5393" t="str">
            <v>PMT-0000377</v>
          </cell>
          <cell r="B5393">
            <v>0</v>
          </cell>
          <cell r="C5393">
            <v>0</v>
          </cell>
          <cell r="D5393">
            <v>0</v>
          </cell>
          <cell r="E5393">
            <v>0</v>
          </cell>
          <cell r="F5393">
            <v>0</v>
          </cell>
        </row>
        <row r="5394">
          <cell r="A5394" t="str">
            <v>PMT-0000378</v>
          </cell>
          <cell r="B5394">
            <v>0</v>
          </cell>
          <cell r="C5394">
            <v>0</v>
          </cell>
          <cell r="D5394">
            <v>0</v>
          </cell>
          <cell r="E5394">
            <v>0</v>
          </cell>
          <cell r="F5394">
            <v>0</v>
          </cell>
        </row>
        <row r="5395">
          <cell r="A5395" t="str">
            <v>PMT-0000379</v>
          </cell>
          <cell r="B5395">
            <v>0</v>
          </cell>
          <cell r="C5395">
            <v>0</v>
          </cell>
          <cell r="D5395">
            <v>0</v>
          </cell>
          <cell r="E5395">
            <v>0</v>
          </cell>
          <cell r="F5395">
            <v>0</v>
          </cell>
        </row>
        <row r="5396">
          <cell r="A5396" t="str">
            <v>PMT-0000380</v>
          </cell>
          <cell r="B5396">
            <v>0</v>
          </cell>
          <cell r="C5396">
            <v>0</v>
          </cell>
          <cell r="D5396">
            <v>0</v>
          </cell>
          <cell r="E5396">
            <v>0</v>
          </cell>
          <cell r="F5396">
            <v>0</v>
          </cell>
        </row>
        <row r="5397">
          <cell r="A5397" t="str">
            <v>PMT-0000381</v>
          </cell>
          <cell r="B5397">
            <v>0</v>
          </cell>
          <cell r="C5397">
            <v>0</v>
          </cell>
          <cell r="D5397">
            <v>0</v>
          </cell>
          <cell r="E5397">
            <v>0</v>
          </cell>
          <cell r="F5397">
            <v>0</v>
          </cell>
        </row>
        <row r="5398">
          <cell r="A5398" t="str">
            <v>PMT-0000382</v>
          </cell>
          <cell r="B5398">
            <v>0</v>
          </cell>
          <cell r="C5398">
            <v>0</v>
          </cell>
          <cell r="D5398">
            <v>0</v>
          </cell>
          <cell r="E5398">
            <v>0</v>
          </cell>
          <cell r="F5398">
            <v>0</v>
          </cell>
        </row>
        <row r="5399">
          <cell r="A5399" t="str">
            <v>PMT-0000383</v>
          </cell>
          <cell r="B5399">
            <v>0</v>
          </cell>
          <cell r="C5399">
            <v>0</v>
          </cell>
          <cell r="D5399">
            <v>0</v>
          </cell>
          <cell r="E5399">
            <v>0</v>
          </cell>
          <cell r="F5399">
            <v>0</v>
          </cell>
        </row>
        <row r="5400">
          <cell r="A5400" t="str">
            <v>PMT-0000384</v>
          </cell>
          <cell r="B5400">
            <v>0</v>
          </cell>
          <cell r="C5400">
            <v>0</v>
          </cell>
          <cell r="D5400">
            <v>0</v>
          </cell>
          <cell r="E5400">
            <v>0</v>
          </cell>
          <cell r="F5400">
            <v>0</v>
          </cell>
        </row>
        <row r="5401">
          <cell r="A5401" t="str">
            <v>PMT-0000386</v>
          </cell>
          <cell r="B5401">
            <v>0</v>
          </cell>
          <cell r="C5401">
            <v>0</v>
          </cell>
          <cell r="D5401">
            <v>0</v>
          </cell>
          <cell r="E5401">
            <v>0</v>
          </cell>
          <cell r="F5401">
            <v>0</v>
          </cell>
        </row>
        <row r="5402">
          <cell r="A5402" t="str">
            <v>PMT-0000387</v>
          </cell>
          <cell r="B5402">
            <v>0</v>
          </cell>
          <cell r="C5402">
            <v>0</v>
          </cell>
          <cell r="D5402">
            <v>0</v>
          </cell>
          <cell r="E5402">
            <v>0</v>
          </cell>
          <cell r="F5402">
            <v>0</v>
          </cell>
        </row>
        <row r="5403">
          <cell r="A5403" t="str">
            <v>PMT-0000388</v>
          </cell>
          <cell r="B5403">
            <v>0</v>
          </cell>
          <cell r="C5403">
            <v>0</v>
          </cell>
          <cell r="D5403">
            <v>0</v>
          </cell>
          <cell r="E5403">
            <v>0</v>
          </cell>
          <cell r="F5403">
            <v>0</v>
          </cell>
        </row>
        <row r="5404">
          <cell r="A5404" t="str">
            <v>PMT-0000389</v>
          </cell>
          <cell r="B5404">
            <v>0</v>
          </cell>
          <cell r="C5404">
            <v>0</v>
          </cell>
          <cell r="D5404">
            <v>0</v>
          </cell>
          <cell r="E5404">
            <v>0</v>
          </cell>
          <cell r="F5404">
            <v>0</v>
          </cell>
        </row>
        <row r="5405">
          <cell r="A5405" t="str">
            <v>PMT-0000390</v>
          </cell>
          <cell r="B5405">
            <v>0</v>
          </cell>
          <cell r="C5405">
            <v>0</v>
          </cell>
          <cell r="D5405">
            <v>0</v>
          </cell>
          <cell r="E5405">
            <v>0</v>
          </cell>
          <cell r="F5405">
            <v>0</v>
          </cell>
        </row>
        <row r="5406">
          <cell r="A5406" t="str">
            <v>PMT-0000391</v>
          </cell>
          <cell r="B5406">
            <v>0</v>
          </cell>
          <cell r="C5406">
            <v>0</v>
          </cell>
          <cell r="D5406">
            <v>0</v>
          </cell>
          <cell r="E5406">
            <v>0</v>
          </cell>
          <cell r="F5406">
            <v>0</v>
          </cell>
        </row>
        <row r="5407">
          <cell r="A5407" t="str">
            <v>PMT-0000393</v>
          </cell>
          <cell r="B5407">
            <v>0</v>
          </cell>
          <cell r="C5407">
            <v>0</v>
          </cell>
          <cell r="D5407">
            <v>0</v>
          </cell>
          <cell r="E5407">
            <v>0</v>
          </cell>
          <cell r="F5407">
            <v>0</v>
          </cell>
        </row>
        <row r="5408">
          <cell r="A5408" t="str">
            <v>PMT-0000394</v>
          </cell>
          <cell r="B5408">
            <v>0</v>
          </cell>
          <cell r="C5408">
            <v>0</v>
          </cell>
          <cell r="D5408">
            <v>0</v>
          </cell>
          <cell r="E5408">
            <v>0</v>
          </cell>
          <cell r="F5408">
            <v>0</v>
          </cell>
        </row>
        <row r="5409">
          <cell r="A5409" t="str">
            <v>PMT-0000396</v>
          </cell>
          <cell r="B5409">
            <v>0</v>
          </cell>
          <cell r="C5409">
            <v>0</v>
          </cell>
          <cell r="D5409">
            <v>0</v>
          </cell>
          <cell r="E5409">
            <v>0</v>
          </cell>
          <cell r="F5409">
            <v>0</v>
          </cell>
        </row>
        <row r="5410">
          <cell r="A5410" t="str">
            <v>PMT-0000397</v>
          </cell>
          <cell r="B5410">
            <v>0</v>
          </cell>
          <cell r="C5410">
            <v>0</v>
          </cell>
          <cell r="D5410">
            <v>0</v>
          </cell>
          <cell r="E5410">
            <v>0</v>
          </cell>
          <cell r="F5410">
            <v>0</v>
          </cell>
        </row>
        <row r="5411">
          <cell r="A5411" t="str">
            <v>PMT-0000398</v>
          </cell>
          <cell r="B5411">
            <v>0</v>
          </cell>
          <cell r="C5411">
            <v>0</v>
          </cell>
          <cell r="D5411">
            <v>0</v>
          </cell>
          <cell r="E5411">
            <v>0</v>
          </cell>
          <cell r="F5411">
            <v>0</v>
          </cell>
        </row>
        <row r="5412">
          <cell r="A5412" t="str">
            <v>PMT-0000399</v>
          </cell>
          <cell r="B5412">
            <v>0</v>
          </cell>
          <cell r="C5412">
            <v>0</v>
          </cell>
          <cell r="D5412">
            <v>0</v>
          </cell>
          <cell r="E5412">
            <v>0</v>
          </cell>
          <cell r="F5412">
            <v>0</v>
          </cell>
        </row>
        <row r="5413">
          <cell r="A5413" t="str">
            <v>PMT-0000400</v>
          </cell>
          <cell r="B5413">
            <v>0</v>
          </cell>
          <cell r="C5413">
            <v>0</v>
          </cell>
          <cell r="D5413">
            <v>0</v>
          </cell>
          <cell r="E5413">
            <v>0</v>
          </cell>
          <cell r="F5413">
            <v>0</v>
          </cell>
        </row>
        <row r="5414">
          <cell r="A5414" t="str">
            <v>PMT-0000401</v>
          </cell>
          <cell r="B5414">
            <v>0</v>
          </cell>
          <cell r="C5414">
            <v>0</v>
          </cell>
          <cell r="D5414">
            <v>0</v>
          </cell>
          <cell r="E5414">
            <v>0</v>
          </cell>
          <cell r="F5414">
            <v>0</v>
          </cell>
        </row>
        <row r="5415">
          <cell r="A5415" t="str">
            <v>PMT-0000402</v>
          </cell>
          <cell r="B5415">
            <v>0</v>
          </cell>
          <cell r="C5415">
            <v>0</v>
          </cell>
          <cell r="D5415">
            <v>0</v>
          </cell>
          <cell r="E5415">
            <v>0</v>
          </cell>
          <cell r="F5415">
            <v>0</v>
          </cell>
        </row>
        <row r="5416">
          <cell r="A5416" t="str">
            <v>PMT-0000403</v>
          </cell>
          <cell r="B5416">
            <v>0</v>
          </cell>
          <cell r="C5416">
            <v>0</v>
          </cell>
          <cell r="D5416">
            <v>0</v>
          </cell>
          <cell r="E5416">
            <v>0</v>
          </cell>
          <cell r="F5416">
            <v>0</v>
          </cell>
        </row>
        <row r="5417">
          <cell r="A5417" t="str">
            <v>PMT-0000404</v>
          </cell>
          <cell r="B5417">
            <v>0</v>
          </cell>
          <cell r="C5417">
            <v>0</v>
          </cell>
          <cell r="D5417">
            <v>0</v>
          </cell>
          <cell r="E5417">
            <v>0</v>
          </cell>
          <cell r="F5417">
            <v>0</v>
          </cell>
        </row>
        <row r="5418">
          <cell r="A5418" t="str">
            <v>PMT-0000405</v>
          </cell>
          <cell r="B5418">
            <v>0</v>
          </cell>
          <cell r="C5418">
            <v>0</v>
          </cell>
          <cell r="D5418">
            <v>0</v>
          </cell>
          <cell r="E5418">
            <v>0</v>
          </cell>
          <cell r="F5418">
            <v>0</v>
          </cell>
        </row>
        <row r="5419">
          <cell r="A5419" t="str">
            <v>PMT-0000406</v>
          </cell>
          <cell r="B5419">
            <v>0</v>
          </cell>
          <cell r="C5419">
            <v>0</v>
          </cell>
          <cell r="D5419">
            <v>0</v>
          </cell>
          <cell r="E5419">
            <v>0</v>
          </cell>
          <cell r="F5419">
            <v>0</v>
          </cell>
        </row>
        <row r="5420">
          <cell r="A5420" t="str">
            <v>PMT-0000408</v>
          </cell>
          <cell r="B5420">
            <v>0</v>
          </cell>
          <cell r="C5420">
            <v>0</v>
          </cell>
          <cell r="D5420">
            <v>0</v>
          </cell>
          <cell r="E5420">
            <v>0</v>
          </cell>
          <cell r="F5420">
            <v>0</v>
          </cell>
        </row>
        <row r="5421">
          <cell r="A5421" t="str">
            <v>PMT-0000409</v>
          </cell>
          <cell r="B5421">
            <v>0</v>
          </cell>
          <cell r="C5421">
            <v>0</v>
          </cell>
          <cell r="D5421">
            <v>0</v>
          </cell>
          <cell r="E5421">
            <v>0</v>
          </cell>
          <cell r="F5421">
            <v>0</v>
          </cell>
        </row>
        <row r="5422">
          <cell r="A5422" t="str">
            <v>PMT-0000411</v>
          </cell>
          <cell r="B5422">
            <v>0</v>
          </cell>
          <cell r="C5422">
            <v>0</v>
          </cell>
          <cell r="D5422">
            <v>0</v>
          </cell>
          <cell r="E5422">
            <v>0</v>
          </cell>
          <cell r="F5422">
            <v>0</v>
          </cell>
        </row>
        <row r="5423">
          <cell r="A5423" t="str">
            <v>PMT-0000412</v>
          </cell>
          <cell r="B5423">
            <v>0</v>
          </cell>
          <cell r="C5423">
            <v>0</v>
          </cell>
          <cell r="D5423">
            <v>0</v>
          </cell>
          <cell r="E5423">
            <v>0</v>
          </cell>
          <cell r="F5423">
            <v>0</v>
          </cell>
        </row>
        <row r="5424">
          <cell r="A5424" t="str">
            <v>PMT-0000413</v>
          </cell>
          <cell r="B5424">
            <v>0</v>
          </cell>
          <cell r="C5424">
            <v>0</v>
          </cell>
          <cell r="D5424">
            <v>0</v>
          </cell>
          <cell r="E5424">
            <v>0</v>
          </cell>
          <cell r="F5424">
            <v>0</v>
          </cell>
        </row>
        <row r="5425">
          <cell r="A5425" t="str">
            <v>PMT-0000414</v>
          </cell>
          <cell r="B5425">
            <v>0</v>
          </cell>
          <cell r="C5425">
            <v>0</v>
          </cell>
          <cell r="D5425">
            <v>0</v>
          </cell>
          <cell r="E5425">
            <v>0</v>
          </cell>
          <cell r="F5425">
            <v>0</v>
          </cell>
        </row>
        <row r="5426">
          <cell r="A5426" t="str">
            <v>PMT-0000415</v>
          </cell>
          <cell r="B5426">
            <v>0</v>
          </cell>
          <cell r="C5426">
            <v>0</v>
          </cell>
          <cell r="D5426">
            <v>0</v>
          </cell>
          <cell r="E5426">
            <v>0</v>
          </cell>
          <cell r="F5426">
            <v>0</v>
          </cell>
        </row>
        <row r="5427">
          <cell r="A5427" t="str">
            <v>PMT-0000417</v>
          </cell>
          <cell r="B5427">
            <v>0</v>
          </cell>
          <cell r="C5427">
            <v>0</v>
          </cell>
          <cell r="D5427">
            <v>0</v>
          </cell>
          <cell r="E5427">
            <v>0</v>
          </cell>
          <cell r="F5427">
            <v>0</v>
          </cell>
        </row>
        <row r="5428">
          <cell r="A5428" t="str">
            <v>PMT-0000419</v>
          </cell>
          <cell r="B5428">
            <v>0</v>
          </cell>
          <cell r="C5428">
            <v>0</v>
          </cell>
          <cell r="D5428">
            <v>0</v>
          </cell>
          <cell r="E5428">
            <v>0</v>
          </cell>
          <cell r="F5428">
            <v>0</v>
          </cell>
        </row>
        <row r="5429">
          <cell r="A5429" t="str">
            <v>PMT-0000421</v>
          </cell>
          <cell r="B5429">
            <v>0</v>
          </cell>
          <cell r="C5429">
            <v>0</v>
          </cell>
          <cell r="D5429">
            <v>0</v>
          </cell>
          <cell r="E5429">
            <v>0</v>
          </cell>
          <cell r="F5429">
            <v>0</v>
          </cell>
        </row>
        <row r="5430">
          <cell r="A5430" t="str">
            <v>PMT-0000427</v>
          </cell>
          <cell r="B5430">
            <v>0</v>
          </cell>
          <cell r="C5430">
            <v>0</v>
          </cell>
          <cell r="D5430">
            <v>0</v>
          </cell>
          <cell r="E5430">
            <v>0</v>
          </cell>
          <cell r="F5430">
            <v>0</v>
          </cell>
        </row>
        <row r="5431">
          <cell r="A5431" t="str">
            <v>PMT-0000428</v>
          </cell>
          <cell r="B5431">
            <v>0</v>
          </cell>
          <cell r="C5431">
            <v>0</v>
          </cell>
          <cell r="D5431">
            <v>0</v>
          </cell>
          <cell r="E5431">
            <v>0</v>
          </cell>
          <cell r="F5431">
            <v>0</v>
          </cell>
        </row>
        <row r="5432">
          <cell r="A5432" t="str">
            <v>PMT-0000429</v>
          </cell>
          <cell r="B5432">
            <v>0</v>
          </cell>
          <cell r="C5432">
            <v>0</v>
          </cell>
          <cell r="D5432">
            <v>0</v>
          </cell>
          <cell r="E5432">
            <v>0</v>
          </cell>
          <cell r="F5432">
            <v>0</v>
          </cell>
        </row>
        <row r="5433">
          <cell r="A5433" t="str">
            <v>PMT-0000429-2</v>
          </cell>
          <cell r="B5433">
            <v>0</v>
          </cell>
          <cell r="C5433">
            <v>0</v>
          </cell>
          <cell r="D5433">
            <v>0</v>
          </cell>
          <cell r="E5433">
            <v>0</v>
          </cell>
          <cell r="F5433">
            <v>0</v>
          </cell>
        </row>
        <row r="5434">
          <cell r="A5434" t="str">
            <v>PMT-0000430</v>
          </cell>
          <cell r="B5434">
            <v>0</v>
          </cell>
          <cell r="C5434">
            <v>0</v>
          </cell>
          <cell r="D5434">
            <v>0</v>
          </cell>
          <cell r="E5434">
            <v>0</v>
          </cell>
          <cell r="F5434">
            <v>0</v>
          </cell>
        </row>
        <row r="5435">
          <cell r="A5435" t="str">
            <v>PMT-0000431</v>
          </cell>
          <cell r="B5435">
            <v>0</v>
          </cell>
          <cell r="C5435">
            <v>0</v>
          </cell>
          <cell r="D5435">
            <v>0</v>
          </cell>
          <cell r="E5435">
            <v>0</v>
          </cell>
          <cell r="F5435">
            <v>0</v>
          </cell>
        </row>
        <row r="5436">
          <cell r="A5436" t="str">
            <v>PMT-0000432</v>
          </cell>
          <cell r="B5436">
            <v>0</v>
          </cell>
          <cell r="C5436">
            <v>0</v>
          </cell>
          <cell r="D5436">
            <v>0</v>
          </cell>
          <cell r="E5436">
            <v>0</v>
          </cell>
          <cell r="F5436">
            <v>0</v>
          </cell>
        </row>
        <row r="5437">
          <cell r="A5437" t="str">
            <v>PMT-0000432-2</v>
          </cell>
          <cell r="B5437">
            <v>0</v>
          </cell>
          <cell r="C5437">
            <v>0</v>
          </cell>
          <cell r="D5437">
            <v>0</v>
          </cell>
          <cell r="E5437">
            <v>0</v>
          </cell>
          <cell r="F5437">
            <v>0</v>
          </cell>
        </row>
        <row r="5438">
          <cell r="A5438" t="str">
            <v>PMT-0000433</v>
          </cell>
          <cell r="B5438">
            <v>0</v>
          </cell>
          <cell r="C5438">
            <v>0</v>
          </cell>
          <cell r="D5438">
            <v>0</v>
          </cell>
          <cell r="E5438">
            <v>0</v>
          </cell>
          <cell r="F5438">
            <v>0</v>
          </cell>
        </row>
        <row r="5439">
          <cell r="A5439" t="str">
            <v>PMT-0000435</v>
          </cell>
          <cell r="B5439">
            <v>0</v>
          </cell>
          <cell r="C5439">
            <v>0</v>
          </cell>
          <cell r="D5439">
            <v>0</v>
          </cell>
          <cell r="E5439">
            <v>0</v>
          </cell>
          <cell r="F5439">
            <v>0</v>
          </cell>
        </row>
        <row r="5440">
          <cell r="A5440" t="str">
            <v>PMT-0000439</v>
          </cell>
          <cell r="B5440">
            <v>0</v>
          </cell>
          <cell r="C5440">
            <v>0</v>
          </cell>
          <cell r="D5440">
            <v>0</v>
          </cell>
          <cell r="E5440">
            <v>0</v>
          </cell>
          <cell r="F5440">
            <v>0</v>
          </cell>
        </row>
        <row r="5441">
          <cell r="A5441" t="str">
            <v>PMT-0000440</v>
          </cell>
          <cell r="B5441">
            <v>0</v>
          </cell>
          <cell r="C5441">
            <v>0</v>
          </cell>
          <cell r="D5441">
            <v>0</v>
          </cell>
          <cell r="E5441">
            <v>0</v>
          </cell>
          <cell r="F5441">
            <v>0</v>
          </cell>
        </row>
        <row r="5442">
          <cell r="A5442" t="str">
            <v>PMT-0000441</v>
          </cell>
          <cell r="B5442">
            <v>0</v>
          </cell>
          <cell r="C5442">
            <v>0</v>
          </cell>
          <cell r="D5442">
            <v>0</v>
          </cell>
          <cell r="E5442">
            <v>0</v>
          </cell>
          <cell r="F5442">
            <v>0</v>
          </cell>
        </row>
        <row r="5443">
          <cell r="A5443" t="str">
            <v>PMT-0000442</v>
          </cell>
          <cell r="B5443">
            <v>0</v>
          </cell>
          <cell r="C5443">
            <v>0</v>
          </cell>
          <cell r="D5443">
            <v>0</v>
          </cell>
          <cell r="E5443">
            <v>0</v>
          </cell>
          <cell r="F5443">
            <v>0</v>
          </cell>
        </row>
        <row r="5444">
          <cell r="A5444" t="str">
            <v>PMT-0000444</v>
          </cell>
          <cell r="B5444">
            <v>0</v>
          </cell>
          <cell r="C5444">
            <v>0</v>
          </cell>
          <cell r="D5444">
            <v>0</v>
          </cell>
          <cell r="E5444">
            <v>0</v>
          </cell>
          <cell r="F5444">
            <v>0</v>
          </cell>
        </row>
        <row r="5445">
          <cell r="A5445" t="str">
            <v>PMT-0000446</v>
          </cell>
          <cell r="B5445">
            <v>0</v>
          </cell>
          <cell r="C5445">
            <v>0</v>
          </cell>
          <cell r="D5445">
            <v>0</v>
          </cell>
          <cell r="E5445">
            <v>0</v>
          </cell>
          <cell r="F5445">
            <v>0</v>
          </cell>
        </row>
        <row r="5446">
          <cell r="A5446" t="str">
            <v>PMT-0000447</v>
          </cell>
          <cell r="B5446">
            <v>0</v>
          </cell>
          <cell r="C5446">
            <v>0</v>
          </cell>
          <cell r="D5446">
            <v>0</v>
          </cell>
          <cell r="E5446">
            <v>0</v>
          </cell>
          <cell r="F5446">
            <v>0</v>
          </cell>
        </row>
        <row r="5447">
          <cell r="A5447" t="str">
            <v>PMT-0000448</v>
          </cell>
          <cell r="B5447">
            <v>0</v>
          </cell>
          <cell r="C5447">
            <v>0</v>
          </cell>
          <cell r="D5447">
            <v>0</v>
          </cell>
          <cell r="E5447">
            <v>0</v>
          </cell>
          <cell r="F5447">
            <v>0</v>
          </cell>
        </row>
        <row r="5448">
          <cell r="A5448" t="str">
            <v>PMT-0000449</v>
          </cell>
          <cell r="B5448">
            <v>0</v>
          </cell>
          <cell r="C5448">
            <v>0</v>
          </cell>
          <cell r="D5448">
            <v>0</v>
          </cell>
          <cell r="E5448">
            <v>0</v>
          </cell>
          <cell r="F5448">
            <v>0</v>
          </cell>
        </row>
        <row r="5449">
          <cell r="A5449" t="str">
            <v>PMT-0000453</v>
          </cell>
          <cell r="B5449">
            <v>0</v>
          </cell>
          <cell r="C5449">
            <v>0</v>
          </cell>
          <cell r="D5449">
            <v>0</v>
          </cell>
          <cell r="E5449">
            <v>0</v>
          </cell>
          <cell r="F5449">
            <v>0</v>
          </cell>
        </row>
        <row r="5450">
          <cell r="A5450" t="str">
            <v>PMT-0000457</v>
          </cell>
          <cell r="B5450">
            <v>0</v>
          </cell>
          <cell r="C5450">
            <v>0</v>
          </cell>
          <cell r="D5450">
            <v>0</v>
          </cell>
          <cell r="E5450">
            <v>0</v>
          </cell>
          <cell r="F5450">
            <v>0</v>
          </cell>
        </row>
        <row r="5451">
          <cell r="A5451" t="str">
            <v>PMT-0000462</v>
          </cell>
          <cell r="B5451">
            <v>0</v>
          </cell>
          <cell r="C5451">
            <v>0</v>
          </cell>
          <cell r="D5451">
            <v>0</v>
          </cell>
          <cell r="E5451">
            <v>0</v>
          </cell>
          <cell r="F5451">
            <v>0</v>
          </cell>
        </row>
        <row r="5452">
          <cell r="A5452" t="str">
            <v>PMT-0000463</v>
          </cell>
          <cell r="B5452">
            <v>0</v>
          </cell>
          <cell r="C5452">
            <v>0</v>
          </cell>
          <cell r="D5452">
            <v>0</v>
          </cell>
          <cell r="E5452">
            <v>0</v>
          </cell>
          <cell r="F5452">
            <v>0</v>
          </cell>
        </row>
        <row r="5453">
          <cell r="A5453" t="str">
            <v>PMT-0000464</v>
          </cell>
          <cell r="B5453">
            <v>0</v>
          </cell>
          <cell r="C5453">
            <v>0</v>
          </cell>
          <cell r="D5453">
            <v>0</v>
          </cell>
          <cell r="E5453">
            <v>0</v>
          </cell>
          <cell r="F5453">
            <v>0</v>
          </cell>
        </row>
        <row r="5454">
          <cell r="A5454" t="str">
            <v>PMT-0000465</v>
          </cell>
          <cell r="B5454">
            <v>0</v>
          </cell>
          <cell r="C5454">
            <v>0</v>
          </cell>
          <cell r="D5454">
            <v>0</v>
          </cell>
          <cell r="E5454">
            <v>0</v>
          </cell>
          <cell r="F5454">
            <v>0</v>
          </cell>
        </row>
        <row r="5455">
          <cell r="A5455" t="str">
            <v>PMT-0000466</v>
          </cell>
          <cell r="B5455">
            <v>0</v>
          </cell>
          <cell r="C5455">
            <v>0</v>
          </cell>
          <cell r="D5455">
            <v>0</v>
          </cell>
          <cell r="E5455">
            <v>0</v>
          </cell>
          <cell r="F5455">
            <v>0</v>
          </cell>
        </row>
        <row r="5456">
          <cell r="A5456" t="str">
            <v>PMT-0000467</v>
          </cell>
          <cell r="B5456">
            <v>0</v>
          </cell>
          <cell r="C5456">
            <v>0</v>
          </cell>
          <cell r="D5456">
            <v>0</v>
          </cell>
          <cell r="E5456">
            <v>0</v>
          </cell>
          <cell r="F5456">
            <v>0</v>
          </cell>
        </row>
        <row r="5457">
          <cell r="A5457" t="str">
            <v>PMT-0000477</v>
          </cell>
          <cell r="B5457">
            <v>0</v>
          </cell>
          <cell r="C5457">
            <v>0</v>
          </cell>
          <cell r="D5457">
            <v>0</v>
          </cell>
          <cell r="E5457">
            <v>0</v>
          </cell>
          <cell r="F5457">
            <v>0</v>
          </cell>
        </row>
        <row r="5458">
          <cell r="A5458" t="str">
            <v>PMT-0000479</v>
          </cell>
          <cell r="B5458">
            <v>0</v>
          </cell>
          <cell r="C5458">
            <v>0</v>
          </cell>
          <cell r="D5458">
            <v>0</v>
          </cell>
          <cell r="E5458">
            <v>0</v>
          </cell>
          <cell r="F5458">
            <v>0</v>
          </cell>
        </row>
        <row r="5459">
          <cell r="A5459" t="str">
            <v>PMT-0000480</v>
          </cell>
          <cell r="B5459">
            <v>0</v>
          </cell>
          <cell r="C5459">
            <v>0</v>
          </cell>
          <cell r="D5459">
            <v>0</v>
          </cell>
          <cell r="E5459">
            <v>0</v>
          </cell>
          <cell r="F5459">
            <v>0</v>
          </cell>
        </row>
        <row r="5460">
          <cell r="A5460" t="str">
            <v>PMT-0000481</v>
          </cell>
          <cell r="B5460">
            <v>0</v>
          </cell>
          <cell r="C5460">
            <v>0</v>
          </cell>
          <cell r="D5460">
            <v>0</v>
          </cell>
          <cell r="E5460">
            <v>0</v>
          </cell>
          <cell r="F5460">
            <v>0</v>
          </cell>
        </row>
        <row r="5461">
          <cell r="A5461" t="str">
            <v>PMT-0000482</v>
          </cell>
          <cell r="B5461">
            <v>0</v>
          </cell>
          <cell r="C5461">
            <v>0</v>
          </cell>
          <cell r="D5461">
            <v>0</v>
          </cell>
          <cell r="E5461">
            <v>0</v>
          </cell>
          <cell r="F5461">
            <v>0</v>
          </cell>
        </row>
        <row r="5462">
          <cell r="A5462" t="str">
            <v>PMT-0000484</v>
          </cell>
          <cell r="B5462">
            <v>0</v>
          </cell>
          <cell r="C5462">
            <v>0</v>
          </cell>
          <cell r="D5462">
            <v>0</v>
          </cell>
          <cell r="E5462">
            <v>0</v>
          </cell>
          <cell r="F5462">
            <v>0</v>
          </cell>
        </row>
        <row r="5463">
          <cell r="A5463" t="str">
            <v>PMT-0000485</v>
          </cell>
          <cell r="B5463">
            <v>0</v>
          </cell>
          <cell r="C5463">
            <v>0</v>
          </cell>
          <cell r="D5463">
            <v>0</v>
          </cell>
          <cell r="E5463">
            <v>0</v>
          </cell>
          <cell r="F5463">
            <v>0</v>
          </cell>
        </row>
        <row r="5464">
          <cell r="A5464" t="str">
            <v>PMT-0000486</v>
          </cell>
          <cell r="B5464">
            <v>0</v>
          </cell>
          <cell r="C5464">
            <v>0</v>
          </cell>
          <cell r="D5464">
            <v>0</v>
          </cell>
          <cell r="E5464">
            <v>0</v>
          </cell>
          <cell r="F5464">
            <v>0</v>
          </cell>
        </row>
        <row r="5465">
          <cell r="A5465" t="str">
            <v>PMT-0000487</v>
          </cell>
          <cell r="B5465">
            <v>0</v>
          </cell>
          <cell r="C5465">
            <v>0</v>
          </cell>
          <cell r="D5465">
            <v>0</v>
          </cell>
          <cell r="E5465">
            <v>0</v>
          </cell>
          <cell r="F5465">
            <v>0</v>
          </cell>
        </row>
        <row r="5466">
          <cell r="A5466" t="str">
            <v>PMT-0000488</v>
          </cell>
          <cell r="B5466">
            <v>0</v>
          </cell>
          <cell r="C5466">
            <v>0</v>
          </cell>
          <cell r="D5466">
            <v>0</v>
          </cell>
          <cell r="E5466">
            <v>0</v>
          </cell>
          <cell r="F5466">
            <v>0</v>
          </cell>
        </row>
        <row r="5467">
          <cell r="A5467" t="str">
            <v>PMT-0000489</v>
          </cell>
          <cell r="B5467">
            <v>0</v>
          </cell>
          <cell r="C5467">
            <v>0</v>
          </cell>
          <cell r="D5467">
            <v>0</v>
          </cell>
          <cell r="E5467">
            <v>0</v>
          </cell>
          <cell r="F5467">
            <v>0</v>
          </cell>
        </row>
        <row r="5468">
          <cell r="A5468" t="str">
            <v>PMT-0000491</v>
          </cell>
          <cell r="B5468">
            <v>0</v>
          </cell>
          <cell r="C5468">
            <v>0</v>
          </cell>
          <cell r="D5468">
            <v>0</v>
          </cell>
          <cell r="E5468">
            <v>0</v>
          </cell>
          <cell r="F5468">
            <v>0</v>
          </cell>
        </row>
        <row r="5469">
          <cell r="A5469" t="str">
            <v>PMT-0000492</v>
          </cell>
          <cell r="B5469">
            <v>0</v>
          </cell>
          <cell r="C5469">
            <v>0</v>
          </cell>
          <cell r="D5469">
            <v>0</v>
          </cell>
          <cell r="E5469">
            <v>0</v>
          </cell>
          <cell r="F5469">
            <v>0</v>
          </cell>
        </row>
        <row r="5470">
          <cell r="A5470" t="str">
            <v>PMT-0000493</v>
          </cell>
          <cell r="B5470">
            <v>0</v>
          </cell>
          <cell r="C5470">
            <v>0</v>
          </cell>
          <cell r="D5470">
            <v>0</v>
          </cell>
          <cell r="E5470">
            <v>0</v>
          </cell>
          <cell r="F5470">
            <v>0</v>
          </cell>
        </row>
        <row r="5471">
          <cell r="A5471" t="str">
            <v>PMT-0000494</v>
          </cell>
          <cell r="B5471">
            <v>0</v>
          </cell>
          <cell r="C5471">
            <v>0</v>
          </cell>
          <cell r="D5471">
            <v>0</v>
          </cell>
          <cell r="E5471">
            <v>0</v>
          </cell>
          <cell r="F5471">
            <v>0</v>
          </cell>
        </row>
        <row r="5472">
          <cell r="A5472" t="str">
            <v>PMT-0000497</v>
          </cell>
          <cell r="B5472">
            <v>0</v>
          </cell>
          <cell r="C5472">
            <v>0</v>
          </cell>
          <cell r="D5472">
            <v>0</v>
          </cell>
          <cell r="E5472">
            <v>0</v>
          </cell>
          <cell r="F5472">
            <v>0</v>
          </cell>
        </row>
        <row r="5473">
          <cell r="A5473" t="str">
            <v>PMT-0000499</v>
          </cell>
          <cell r="B5473">
            <v>0</v>
          </cell>
          <cell r="C5473">
            <v>0</v>
          </cell>
          <cell r="D5473">
            <v>0</v>
          </cell>
          <cell r="E5473">
            <v>0</v>
          </cell>
          <cell r="F5473">
            <v>0</v>
          </cell>
        </row>
        <row r="5474">
          <cell r="A5474" t="str">
            <v>PMT-0000500</v>
          </cell>
          <cell r="B5474">
            <v>0</v>
          </cell>
          <cell r="C5474">
            <v>0</v>
          </cell>
          <cell r="D5474">
            <v>0</v>
          </cell>
          <cell r="E5474">
            <v>0</v>
          </cell>
          <cell r="F5474">
            <v>0</v>
          </cell>
        </row>
        <row r="5475">
          <cell r="A5475" t="str">
            <v>PMT-0000501</v>
          </cell>
          <cell r="B5475">
            <v>0</v>
          </cell>
          <cell r="C5475">
            <v>0</v>
          </cell>
          <cell r="D5475">
            <v>0</v>
          </cell>
          <cell r="E5475">
            <v>0</v>
          </cell>
          <cell r="F5475">
            <v>0</v>
          </cell>
        </row>
        <row r="5476">
          <cell r="A5476" t="str">
            <v>PMT-0000502</v>
          </cell>
          <cell r="B5476">
            <v>0</v>
          </cell>
          <cell r="C5476">
            <v>0</v>
          </cell>
          <cell r="D5476">
            <v>0</v>
          </cell>
          <cell r="E5476">
            <v>0</v>
          </cell>
          <cell r="F5476">
            <v>0</v>
          </cell>
        </row>
        <row r="5477">
          <cell r="A5477" t="str">
            <v>PMT-0000503</v>
          </cell>
          <cell r="B5477">
            <v>0</v>
          </cell>
          <cell r="C5477">
            <v>0</v>
          </cell>
          <cell r="D5477">
            <v>0</v>
          </cell>
          <cell r="E5477">
            <v>0</v>
          </cell>
          <cell r="F5477">
            <v>0</v>
          </cell>
        </row>
        <row r="5478">
          <cell r="A5478" t="str">
            <v>PMT-0000504</v>
          </cell>
          <cell r="B5478">
            <v>0</v>
          </cell>
          <cell r="C5478">
            <v>0</v>
          </cell>
          <cell r="D5478">
            <v>0</v>
          </cell>
          <cell r="E5478">
            <v>0</v>
          </cell>
          <cell r="F5478">
            <v>0</v>
          </cell>
        </row>
        <row r="5479">
          <cell r="A5479" t="str">
            <v>PMT-0000506</v>
          </cell>
          <cell r="B5479">
            <v>0</v>
          </cell>
          <cell r="C5479">
            <v>0</v>
          </cell>
          <cell r="D5479">
            <v>0</v>
          </cell>
          <cell r="E5479">
            <v>0</v>
          </cell>
          <cell r="F5479">
            <v>0</v>
          </cell>
        </row>
        <row r="5480">
          <cell r="A5480" t="str">
            <v>PMT-0000507</v>
          </cell>
          <cell r="B5480">
            <v>0</v>
          </cell>
          <cell r="C5480">
            <v>0</v>
          </cell>
          <cell r="D5480">
            <v>0</v>
          </cell>
          <cell r="E5480">
            <v>0</v>
          </cell>
          <cell r="F5480">
            <v>0</v>
          </cell>
        </row>
        <row r="5481">
          <cell r="A5481" t="str">
            <v>PMT-0000508</v>
          </cell>
          <cell r="B5481">
            <v>0</v>
          </cell>
          <cell r="C5481">
            <v>0</v>
          </cell>
          <cell r="D5481">
            <v>0</v>
          </cell>
          <cell r="E5481">
            <v>0</v>
          </cell>
          <cell r="F5481">
            <v>0</v>
          </cell>
        </row>
        <row r="5482">
          <cell r="A5482" t="str">
            <v>PMT-0000511</v>
          </cell>
          <cell r="B5482">
            <v>0</v>
          </cell>
          <cell r="C5482">
            <v>0</v>
          </cell>
          <cell r="D5482">
            <v>0</v>
          </cell>
          <cell r="E5482">
            <v>0</v>
          </cell>
          <cell r="F5482">
            <v>0</v>
          </cell>
        </row>
        <row r="5483">
          <cell r="A5483" t="str">
            <v>PMT-0000512</v>
          </cell>
          <cell r="B5483">
            <v>0</v>
          </cell>
          <cell r="C5483">
            <v>0</v>
          </cell>
          <cell r="D5483">
            <v>0</v>
          </cell>
          <cell r="E5483">
            <v>0</v>
          </cell>
          <cell r="F5483">
            <v>0</v>
          </cell>
        </row>
        <row r="5484">
          <cell r="A5484" t="str">
            <v>PMT-0000515</v>
          </cell>
          <cell r="B5484">
            <v>0</v>
          </cell>
          <cell r="C5484">
            <v>0</v>
          </cell>
          <cell r="D5484">
            <v>0</v>
          </cell>
          <cell r="E5484">
            <v>0</v>
          </cell>
          <cell r="F5484">
            <v>0</v>
          </cell>
        </row>
        <row r="5485">
          <cell r="A5485" t="str">
            <v>PMT-0000516</v>
          </cell>
          <cell r="B5485">
            <v>0</v>
          </cell>
          <cell r="C5485">
            <v>0</v>
          </cell>
          <cell r="D5485">
            <v>0</v>
          </cell>
          <cell r="E5485">
            <v>0</v>
          </cell>
          <cell r="F5485">
            <v>0</v>
          </cell>
        </row>
        <row r="5486">
          <cell r="A5486" t="str">
            <v>PMT-0000517</v>
          </cell>
          <cell r="B5486">
            <v>0</v>
          </cell>
          <cell r="C5486">
            <v>0</v>
          </cell>
          <cell r="D5486">
            <v>0</v>
          </cell>
          <cell r="E5486">
            <v>0</v>
          </cell>
          <cell r="F5486">
            <v>0</v>
          </cell>
        </row>
        <row r="5487">
          <cell r="A5487" t="str">
            <v>PMT-0000518</v>
          </cell>
          <cell r="B5487">
            <v>0</v>
          </cell>
          <cell r="C5487">
            <v>0</v>
          </cell>
          <cell r="D5487">
            <v>0</v>
          </cell>
          <cell r="E5487">
            <v>0</v>
          </cell>
          <cell r="F5487">
            <v>0</v>
          </cell>
        </row>
        <row r="5488">
          <cell r="A5488" t="str">
            <v>PMT-0000519</v>
          </cell>
          <cell r="B5488">
            <v>0</v>
          </cell>
          <cell r="C5488">
            <v>0</v>
          </cell>
          <cell r="D5488">
            <v>0</v>
          </cell>
          <cell r="E5488">
            <v>0</v>
          </cell>
          <cell r="F5488">
            <v>0</v>
          </cell>
        </row>
        <row r="5489">
          <cell r="A5489" t="str">
            <v>PMT-0000520</v>
          </cell>
          <cell r="B5489">
            <v>0</v>
          </cell>
          <cell r="C5489">
            <v>0</v>
          </cell>
          <cell r="D5489">
            <v>0</v>
          </cell>
          <cell r="E5489">
            <v>0</v>
          </cell>
          <cell r="F5489">
            <v>0</v>
          </cell>
        </row>
        <row r="5490">
          <cell r="A5490" t="str">
            <v>PMT-0000523</v>
          </cell>
          <cell r="B5490">
            <v>0</v>
          </cell>
          <cell r="C5490">
            <v>0</v>
          </cell>
          <cell r="D5490">
            <v>0</v>
          </cell>
          <cell r="E5490">
            <v>0</v>
          </cell>
          <cell r="F5490">
            <v>0</v>
          </cell>
        </row>
        <row r="5491">
          <cell r="A5491" t="str">
            <v>PMT-0000525</v>
          </cell>
          <cell r="B5491">
            <v>0</v>
          </cell>
          <cell r="C5491">
            <v>0</v>
          </cell>
          <cell r="D5491">
            <v>0</v>
          </cell>
          <cell r="E5491">
            <v>0</v>
          </cell>
          <cell r="F5491">
            <v>0</v>
          </cell>
        </row>
        <row r="5492">
          <cell r="A5492" t="str">
            <v>PMT-0000526</v>
          </cell>
          <cell r="B5492">
            <v>0</v>
          </cell>
          <cell r="C5492">
            <v>0</v>
          </cell>
          <cell r="D5492">
            <v>0</v>
          </cell>
          <cell r="E5492">
            <v>0</v>
          </cell>
          <cell r="F5492">
            <v>0</v>
          </cell>
        </row>
        <row r="5493">
          <cell r="A5493" t="str">
            <v>PMT-0000527</v>
          </cell>
          <cell r="B5493">
            <v>0</v>
          </cell>
          <cell r="C5493">
            <v>0</v>
          </cell>
          <cell r="D5493">
            <v>0</v>
          </cell>
          <cell r="E5493">
            <v>0</v>
          </cell>
          <cell r="F5493">
            <v>0</v>
          </cell>
        </row>
        <row r="5494">
          <cell r="A5494" t="str">
            <v>PMT-0000528</v>
          </cell>
          <cell r="B5494">
            <v>0</v>
          </cell>
          <cell r="C5494">
            <v>0</v>
          </cell>
          <cell r="D5494">
            <v>0</v>
          </cell>
          <cell r="E5494">
            <v>0</v>
          </cell>
          <cell r="F5494">
            <v>0</v>
          </cell>
        </row>
        <row r="5495">
          <cell r="A5495" t="str">
            <v>PMT-0000530</v>
          </cell>
          <cell r="B5495">
            <v>0</v>
          </cell>
          <cell r="C5495">
            <v>0</v>
          </cell>
          <cell r="D5495">
            <v>0</v>
          </cell>
          <cell r="E5495">
            <v>0</v>
          </cell>
          <cell r="F5495">
            <v>0</v>
          </cell>
        </row>
        <row r="5496">
          <cell r="A5496" t="str">
            <v>PMT-0000531</v>
          </cell>
          <cell r="B5496">
            <v>0</v>
          </cell>
          <cell r="C5496">
            <v>0</v>
          </cell>
          <cell r="D5496">
            <v>0</v>
          </cell>
          <cell r="E5496">
            <v>0</v>
          </cell>
          <cell r="F5496">
            <v>0</v>
          </cell>
        </row>
        <row r="5497">
          <cell r="A5497" t="str">
            <v>PMT-0000532</v>
          </cell>
          <cell r="B5497">
            <v>0</v>
          </cell>
          <cell r="C5497">
            <v>0</v>
          </cell>
          <cell r="D5497">
            <v>0</v>
          </cell>
          <cell r="E5497">
            <v>0</v>
          </cell>
          <cell r="F5497">
            <v>0</v>
          </cell>
        </row>
        <row r="5498">
          <cell r="A5498" t="str">
            <v>PMT-0000533</v>
          </cell>
          <cell r="B5498">
            <v>0</v>
          </cell>
          <cell r="C5498">
            <v>0</v>
          </cell>
          <cell r="D5498">
            <v>0</v>
          </cell>
          <cell r="E5498">
            <v>0</v>
          </cell>
          <cell r="F5498">
            <v>0</v>
          </cell>
        </row>
        <row r="5499">
          <cell r="A5499" t="str">
            <v>PMT-0000534</v>
          </cell>
          <cell r="B5499">
            <v>0</v>
          </cell>
          <cell r="C5499">
            <v>0</v>
          </cell>
          <cell r="D5499">
            <v>0</v>
          </cell>
          <cell r="E5499">
            <v>0</v>
          </cell>
          <cell r="F5499">
            <v>0</v>
          </cell>
        </row>
        <row r="5500">
          <cell r="A5500" t="str">
            <v>PMT-0000535</v>
          </cell>
          <cell r="B5500">
            <v>0</v>
          </cell>
          <cell r="C5500">
            <v>0</v>
          </cell>
          <cell r="D5500">
            <v>0</v>
          </cell>
          <cell r="E5500">
            <v>0</v>
          </cell>
          <cell r="F5500">
            <v>0</v>
          </cell>
        </row>
        <row r="5501">
          <cell r="A5501" t="str">
            <v>PMT-0000536</v>
          </cell>
          <cell r="B5501">
            <v>0</v>
          </cell>
          <cell r="C5501">
            <v>0</v>
          </cell>
          <cell r="D5501">
            <v>0</v>
          </cell>
          <cell r="E5501">
            <v>0</v>
          </cell>
          <cell r="F5501">
            <v>0</v>
          </cell>
        </row>
        <row r="5502">
          <cell r="A5502" t="str">
            <v>PMT-0000537</v>
          </cell>
          <cell r="B5502">
            <v>0</v>
          </cell>
          <cell r="C5502">
            <v>0</v>
          </cell>
          <cell r="D5502">
            <v>0</v>
          </cell>
          <cell r="E5502">
            <v>0</v>
          </cell>
          <cell r="F5502">
            <v>0</v>
          </cell>
        </row>
        <row r="5503">
          <cell r="A5503" t="str">
            <v>PMT-0000538</v>
          </cell>
          <cell r="B5503">
            <v>0</v>
          </cell>
          <cell r="C5503">
            <v>0</v>
          </cell>
          <cell r="D5503">
            <v>0</v>
          </cell>
          <cell r="E5503">
            <v>0</v>
          </cell>
          <cell r="F5503">
            <v>0</v>
          </cell>
        </row>
        <row r="5504">
          <cell r="A5504" t="str">
            <v>PMT-0000539</v>
          </cell>
          <cell r="B5504">
            <v>0</v>
          </cell>
          <cell r="C5504">
            <v>0</v>
          </cell>
          <cell r="D5504">
            <v>0</v>
          </cell>
          <cell r="E5504">
            <v>0</v>
          </cell>
          <cell r="F5504">
            <v>0</v>
          </cell>
        </row>
        <row r="5505">
          <cell r="A5505" t="str">
            <v>PMT-0000540</v>
          </cell>
          <cell r="B5505">
            <v>0</v>
          </cell>
          <cell r="C5505">
            <v>0</v>
          </cell>
          <cell r="D5505">
            <v>0</v>
          </cell>
          <cell r="E5505">
            <v>0</v>
          </cell>
          <cell r="F5505">
            <v>0</v>
          </cell>
        </row>
        <row r="5506">
          <cell r="A5506" t="str">
            <v>PMT-0000542</v>
          </cell>
          <cell r="B5506">
            <v>0</v>
          </cell>
          <cell r="C5506">
            <v>0</v>
          </cell>
          <cell r="D5506">
            <v>0</v>
          </cell>
          <cell r="E5506">
            <v>0</v>
          </cell>
          <cell r="F5506">
            <v>0</v>
          </cell>
        </row>
        <row r="5507">
          <cell r="A5507" t="str">
            <v>PMT-0000544</v>
          </cell>
          <cell r="B5507">
            <v>0</v>
          </cell>
          <cell r="C5507">
            <v>0</v>
          </cell>
          <cell r="D5507">
            <v>0</v>
          </cell>
          <cell r="E5507">
            <v>0</v>
          </cell>
          <cell r="F5507">
            <v>0</v>
          </cell>
        </row>
        <row r="5508">
          <cell r="A5508" t="str">
            <v>PMT-0000545</v>
          </cell>
          <cell r="B5508">
            <v>0</v>
          </cell>
          <cell r="C5508">
            <v>0</v>
          </cell>
          <cell r="D5508">
            <v>0</v>
          </cell>
          <cell r="E5508">
            <v>0</v>
          </cell>
          <cell r="F5508">
            <v>0</v>
          </cell>
        </row>
        <row r="5509">
          <cell r="A5509" t="str">
            <v>PMT-0000546</v>
          </cell>
          <cell r="B5509">
            <v>0</v>
          </cell>
          <cell r="C5509">
            <v>0</v>
          </cell>
          <cell r="D5509">
            <v>0</v>
          </cell>
          <cell r="E5509">
            <v>0</v>
          </cell>
          <cell r="F5509">
            <v>0</v>
          </cell>
        </row>
        <row r="5510">
          <cell r="A5510" t="str">
            <v>PMT-0000547</v>
          </cell>
          <cell r="B5510">
            <v>0</v>
          </cell>
          <cell r="C5510">
            <v>0</v>
          </cell>
          <cell r="D5510">
            <v>0</v>
          </cell>
          <cell r="E5510">
            <v>0</v>
          </cell>
          <cell r="F5510">
            <v>0</v>
          </cell>
        </row>
        <row r="5511">
          <cell r="A5511" t="str">
            <v>PMT-0000548</v>
          </cell>
          <cell r="B5511">
            <v>0</v>
          </cell>
          <cell r="C5511">
            <v>0</v>
          </cell>
          <cell r="D5511">
            <v>0</v>
          </cell>
          <cell r="E5511">
            <v>0</v>
          </cell>
          <cell r="F5511">
            <v>0</v>
          </cell>
        </row>
        <row r="5512">
          <cell r="A5512" t="str">
            <v>PMT-0000549</v>
          </cell>
          <cell r="B5512">
            <v>0</v>
          </cell>
          <cell r="C5512">
            <v>0</v>
          </cell>
          <cell r="D5512">
            <v>0</v>
          </cell>
          <cell r="E5512">
            <v>0</v>
          </cell>
          <cell r="F5512">
            <v>0</v>
          </cell>
        </row>
        <row r="5513">
          <cell r="A5513" t="str">
            <v>PMT-0000550</v>
          </cell>
          <cell r="B5513">
            <v>0</v>
          </cell>
          <cell r="C5513">
            <v>0</v>
          </cell>
          <cell r="D5513">
            <v>0</v>
          </cell>
          <cell r="E5513">
            <v>0</v>
          </cell>
          <cell r="F5513">
            <v>0</v>
          </cell>
        </row>
        <row r="5514">
          <cell r="A5514" t="str">
            <v>PMT-0000551</v>
          </cell>
          <cell r="B5514">
            <v>0</v>
          </cell>
          <cell r="C5514">
            <v>0</v>
          </cell>
          <cell r="D5514">
            <v>0</v>
          </cell>
          <cell r="E5514">
            <v>0</v>
          </cell>
          <cell r="F5514">
            <v>0</v>
          </cell>
        </row>
        <row r="5515">
          <cell r="A5515" t="str">
            <v>PMT-0000553</v>
          </cell>
          <cell r="B5515">
            <v>0</v>
          </cell>
          <cell r="C5515">
            <v>0</v>
          </cell>
          <cell r="D5515">
            <v>0</v>
          </cell>
          <cell r="E5515">
            <v>0</v>
          </cell>
          <cell r="F5515">
            <v>0</v>
          </cell>
        </row>
        <row r="5516">
          <cell r="A5516" t="str">
            <v>PMT-0000554</v>
          </cell>
          <cell r="B5516">
            <v>0</v>
          </cell>
          <cell r="C5516">
            <v>0</v>
          </cell>
          <cell r="D5516">
            <v>0</v>
          </cell>
          <cell r="E5516">
            <v>0</v>
          </cell>
          <cell r="F5516">
            <v>0</v>
          </cell>
        </row>
        <row r="5517">
          <cell r="A5517" t="str">
            <v>PMT-0000555</v>
          </cell>
          <cell r="B5517">
            <v>0</v>
          </cell>
          <cell r="C5517">
            <v>0</v>
          </cell>
          <cell r="D5517">
            <v>0</v>
          </cell>
          <cell r="E5517">
            <v>0</v>
          </cell>
          <cell r="F5517">
            <v>0</v>
          </cell>
        </row>
        <row r="5518">
          <cell r="A5518" t="str">
            <v>PMT-0000556</v>
          </cell>
          <cell r="B5518">
            <v>0</v>
          </cell>
          <cell r="C5518">
            <v>0</v>
          </cell>
          <cell r="D5518">
            <v>0</v>
          </cell>
          <cell r="E5518">
            <v>0</v>
          </cell>
          <cell r="F5518">
            <v>0</v>
          </cell>
        </row>
        <row r="5519">
          <cell r="A5519" t="str">
            <v>PMT-0000557</v>
          </cell>
          <cell r="B5519">
            <v>0</v>
          </cell>
          <cell r="C5519">
            <v>0</v>
          </cell>
          <cell r="D5519">
            <v>0</v>
          </cell>
          <cell r="E5519">
            <v>0</v>
          </cell>
          <cell r="F5519">
            <v>0</v>
          </cell>
        </row>
        <row r="5520">
          <cell r="A5520" t="str">
            <v>PMT-0000559</v>
          </cell>
          <cell r="B5520">
            <v>0</v>
          </cell>
          <cell r="C5520">
            <v>0</v>
          </cell>
          <cell r="D5520">
            <v>0</v>
          </cell>
          <cell r="E5520">
            <v>0</v>
          </cell>
          <cell r="F5520">
            <v>0</v>
          </cell>
        </row>
        <row r="5521">
          <cell r="A5521" t="str">
            <v>PMT-0000561</v>
          </cell>
          <cell r="B5521">
            <v>0</v>
          </cell>
          <cell r="C5521">
            <v>0</v>
          </cell>
          <cell r="D5521">
            <v>0</v>
          </cell>
          <cell r="E5521">
            <v>0</v>
          </cell>
          <cell r="F5521">
            <v>0</v>
          </cell>
        </row>
        <row r="5522">
          <cell r="A5522" t="str">
            <v>PMT-0000565</v>
          </cell>
          <cell r="B5522">
            <v>0</v>
          </cell>
          <cell r="C5522">
            <v>0</v>
          </cell>
          <cell r="D5522">
            <v>0</v>
          </cell>
          <cell r="E5522">
            <v>0</v>
          </cell>
          <cell r="F5522">
            <v>0</v>
          </cell>
        </row>
        <row r="5523">
          <cell r="A5523" t="str">
            <v>PMT-0000565AA</v>
          </cell>
          <cell r="B5523">
            <v>0</v>
          </cell>
          <cell r="C5523">
            <v>0</v>
          </cell>
          <cell r="D5523">
            <v>0</v>
          </cell>
          <cell r="E5523">
            <v>0</v>
          </cell>
          <cell r="F5523">
            <v>0</v>
          </cell>
        </row>
        <row r="5524">
          <cell r="A5524" t="str">
            <v>PMT-0000567</v>
          </cell>
          <cell r="B5524">
            <v>0</v>
          </cell>
          <cell r="C5524">
            <v>0</v>
          </cell>
          <cell r="D5524">
            <v>0</v>
          </cell>
          <cell r="E5524">
            <v>0</v>
          </cell>
          <cell r="F5524">
            <v>0</v>
          </cell>
        </row>
        <row r="5525">
          <cell r="A5525" t="str">
            <v>PMT-0000568</v>
          </cell>
          <cell r="B5525">
            <v>0</v>
          </cell>
          <cell r="C5525">
            <v>0</v>
          </cell>
          <cell r="D5525">
            <v>0</v>
          </cell>
          <cell r="E5525">
            <v>0</v>
          </cell>
          <cell r="F5525">
            <v>0</v>
          </cell>
        </row>
        <row r="5526">
          <cell r="A5526" t="str">
            <v>PMT-0000569</v>
          </cell>
          <cell r="B5526">
            <v>0</v>
          </cell>
          <cell r="C5526">
            <v>0</v>
          </cell>
          <cell r="D5526">
            <v>0</v>
          </cell>
          <cell r="E5526">
            <v>0</v>
          </cell>
          <cell r="F5526">
            <v>0</v>
          </cell>
        </row>
        <row r="5527">
          <cell r="A5527" t="str">
            <v>PMT-0000570</v>
          </cell>
          <cell r="B5527">
            <v>0</v>
          </cell>
          <cell r="C5527">
            <v>0</v>
          </cell>
          <cell r="D5527">
            <v>0</v>
          </cell>
          <cell r="E5527">
            <v>0</v>
          </cell>
          <cell r="F5527">
            <v>0</v>
          </cell>
        </row>
        <row r="5528">
          <cell r="A5528" t="str">
            <v>PMT-0000571</v>
          </cell>
          <cell r="B5528">
            <v>0</v>
          </cell>
          <cell r="C5528">
            <v>0</v>
          </cell>
          <cell r="D5528">
            <v>0</v>
          </cell>
          <cell r="E5528">
            <v>0</v>
          </cell>
          <cell r="F5528">
            <v>0</v>
          </cell>
        </row>
        <row r="5529">
          <cell r="A5529" t="str">
            <v>PMT-0000572</v>
          </cell>
          <cell r="B5529">
            <v>0</v>
          </cell>
          <cell r="C5529">
            <v>0</v>
          </cell>
          <cell r="D5529">
            <v>0</v>
          </cell>
          <cell r="E5529">
            <v>0</v>
          </cell>
          <cell r="F5529">
            <v>0</v>
          </cell>
        </row>
        <row r="5530">
          <cell r="A5530" t="str">
            <v>PMT-0000573</v>
          </cell>
          <cell r="B5530">
            <v>0</v>
          </cell>
          <cell r="C5530">
            <v>0</v>
          </cell>
          <cell r="D5530">
            <v>0</v>
          </cell>
          <cell r="E5530">
            <v>0</v>
          </cell>
          <cell r="F5530">
            <v>0</v>
          </cell>
        </row>
        <row r="5531">
          <cell r="A5531" t="str">
            <v>PMT-0000574</v>
          </cell>
          <cell r="B5531">
            <v>0</v>
          </cell>
          <cell r="C5531">
            <v>0</v>
          </cell>
          <cell r="D5531">
            <v>0</v>
          </cell>
          <cell r="E5531">
            <v>0</v>
          </cell>
          <cell r="F5531">
            <v>0</v>
          </cell>
        </row>
        <row r="5532">
          <cell r="A5532" t="str">
            <v>PMT-0000575</v>
          </cell>
          <cell r="B5532">
            <v>0</v>
          </cell>
          <cell r="C5532">
            <v>0</v>
          </cell>
          <cell r="D5532">
            <v>0</v>
          </cell>
          <cell r="E5532">
            <v>0</v>
          </cell>
          <cell r="F5532">
            <v>0</v>
          </cell>
        </row>
        <row r="5533">
          <cell r="A5533" t="str">
            <v>PMT-0000576</v>
          </cell>
          <cell r="B5533">
            <v>0</v>
          </cell>
          <cell r="C5533">
            <v>0</v>
          </cell>
          <cell r="D5533">
            <v>0</v>
          </cell>
          <cell r="E5533">
            <v>0</v>
          </cell>
          <cell r="F5533">
            <v>0</v>
          </cell>
        </row>
        <row r="5534">
          <cell r="A5534" t="str">
            <v>PMT-0000577</v>
          </cell>
          <cell r="B5534">
            <v>0</v>
          </cell>
          <cell r="C5534">
            <v>0</v>
          </cell>
          <cell r="D5534">
            <v>0</v>
          </cell>
          <cell r="E5534">
            <v>0</v>
          </cell>
          <cell r="F5534">
            <v>0</v>
          </cell>
        </row>
        <row r="5535">
          <cell r="A5535" t="str">
            <v>PMT-0000578</v>
          </cell>
          <cell r="B5535">
            <v>0</v>
          </cell>
          <cell r="C5535">
            <v>0</v>
          </cell>
          <cell r="D5535">
            <v>0</v>
          </cell>
          <cell r="E5535">
            <v>0</v>
          </cell>
          <cell r="F5535">
            <v>0</v>
          </cell>
        </row>
        <row r="5536">
          <cell r="A5536" t="str">
            <v>PMT-0000579</v>
          </cell>
          <cell r="B5536">
            <v>0</v>
          </cell>
          <cell r="C5536">
            <v>0</v>
          </cell>
          <cell r="D5536">
            <v>0</v>
          </cell>
          <cell r="E5536">
            <v>0</v>
          </cell>
          <cell r="F5536">
            <v>0</v>
          </cell>
        </row>
        <row r="5537">
          <cell r="A5537" t="str">
            <v>PMT-0000580</v>
          </cell>
          <cell r="B5537">
            <v>0</v>
          </cell>
          <cell r="C5537">
            <v>0</v>
          </cell>
          <cell r="D5537">
            <v>0</v>
          </cell>
          <cell r="E5537">
            <v>0</v>
          </cell>
          <cell r="F5537">
            <v>0</v>
          </cell>
        </row>
        <row r="5538">
          <cell r="A5538" t="str">
            <v>PMT-0000581</v>
          </cell>
          <cell r="B5538">
            <v>0</v>
          </cell>
          <cell r="C5538">
            <v>0</v>
          </cell>
          <cell r="D5538">
            <v>0</v>
          </cell>
          <cell r="E5538">
            <v>0</v>
          </cell>
          <cell r="F5538">
            <v>0</v>
          </cell>
        </row>
        <row r="5539">
          <cell r="A5539" t="str">
            <v>PMT-0000582</v>
          </cell>
          <cell r="B5539">
            <v>0</v>
          </cell>
          <cell r="C5539">
            <v>0</v>
          </cell>
          <cell r="D5539">
            <v>0</v>
          </cell>
          <cell r="E5539">
            <v>0</v>
          </cell>
          <cell r="F5539">
            <v>0</v>
          </cell>
        </row>
        <row r="5540">
          <cell r="A5540" t="str">
            <v>PMT-0000584</v>
          </cell>
          <cell r="B5540">
            <v>0</v>
          </cell>
          <cell r="C5540">
            <v>0</v>
          </cell>
          <cell r="D5540">
            <v>0</v>
          </cell>
          <cell r="E5540">
            <v>0</v>
          </cell>
          <cell r="F5540">
            <v>0</v>
          </cell>
        </row>
        <row r="5541">
          <cell r="A5541" t="str">
            <v>PMT-0000585</v>
          </cell>
          <cell r="B5541">
            <v>0</v>
          </cell>
          <cell r="C5541">
            <v>0</v>
          </cell>
          <cell r="D5541">
            <v>0</v>
          </cell>
          <cell r="E5541">
            <v>0</v>
          </cell>
          <cell r="F5541">
            <v>0</v>
          </cell>
        </row>
        <row r="5542">
          <cell r="A5542" t="str">
            <v>PMT-0000586</v>
          </cell>
          <cell r="B5542">
            <v>0</v>
          </cell>
          <cell r="C5542">
            <v>0</v>
          </cell>
          <cell r="D5542">
            <v>0</v>
          </cell>
          <cell r="E5542">
            <v>0</v>
          </cell>
          <cell r="F5542">
            <v>0</v>
          </cell>
        </row>
        <row r="5543">
          <cell r="A5543" t="str">
            <v>PMT-0000589</v>
          </cell>
          <cell r="B5543">
            <v>0</v>
          </cell>
          <cell r="C5543">
            <v>0</v>
          </cell>
          <cell r="D5543">
            <v>0</v>
          </cell>
          <cell r="E5543">
            <v>0</v>
          </cell>
          <cell r="F5543">
            <v>0</v>
          </cell>
        </row>
        <row r="5544">
          <cell r="A5544" t="str">
            <v>PMT-0000590</v>
          </cell>
          <cell r="B5544">
            <v>0</v>
          </cell>
          <cell r="C5544">
            <v>0</v>
          </cell>
          <cell r="D5544">
            <v>0</v>
          </cell>
          <cell r="E5544">
            <v>0</v>
          </cell>
          <cell r="F5544">
            <v>0</v>
          </cell>
        </row>
        <row r="5545">
          <cell r="A5545" t="str">
            <v>PMT-0000591</v>
          </cell>
          <cell r="B5545">
            <v>0</v>
          </cell>
          <cell r="C5545">
            <v>0</v>
          </cell>
          <cell r="D5545">
            <v>0</v>
          </cell>
          <cell r="E5545">
            <v>0</v>
          </cell>
          <cell r="F5545">
            <v>0</v>
          </cell>
        </row>
        <row r="5546">
          <cell r="A5546" t="str">
            <v>PMT-0000592</v>
          </cell>
          <cell r="B5546">
            <v>0</v>
          </cell>
          <cell r="C5546">
            <v>0</v>
          </cell>
          <cell r="D5546">
            <v>0</v>
          </cell>
          <cell r="E5546">
            <v>0</v>
          </cell>
          <cell r="F5546">
            <v>0</v>
          </cell>
        </row>
        <row r="5547">
          <cell r="A5547" t="str">
            <v>PMT-0000593</v>
          </cell>
          <cell r="B5547">
            <v>0</v>
          </cell>
          <cell r="C5547">
            <v>0</v>
          </cell>
          <cell r="D5547">
            <v>0</v>
          </cell>
          <cell r="E5547">
            <v>0</v>
          </cell>
          <cell r="F5547">
            <v>0</v>
          </cell>
        </row>
        <row r="5548">
          <cell r="A5548" t="str">
            <v>PMT-0000594</v>
          </cell>
          <cell r="B5548">
            <v>0</v>
          </cell>
          <cell r="C5548">
            <v>0</v>
          </cell>
          <cell r="D5548">
            <v>0</v>
          </cell>
          <cell r="E5548">
            <v>0</v>
          </cell>
          <cell r="F5548">
            <v>0</v>
          </cell>
        </row>
        <row r="5549">
          <cell r="A5549" t="str">
            <v>PMT-0000595</v>
          </cell>
          <cell r="B5549">
            <v>0</v>
          </cell>
          <cell r="C5549">
            <v>0</v>
          </cell>
          <cell r="D5549">
            <v>0</v>
          </cell>
          <cell r="E5549">
            <v>0</v>
          </cell>
          <cell r="F5549">
            <v>0</v>
          </cell>
        </row>
        <row r="5550">
          <cell r="A5550" t="str">
            <v>PMT-0000596</v>
          </cell>
          <cell r="B5550">
            <v>0</v>
          </cell>
          <cell r="C5550">
            <v>0</v>
          </cell>
          <cell r="D5550">
            <v>0</v>
          </cell>
          <cell r="E5550">
            <v>0</v>
          </cell>
          <cell r="F5550">
            <v>0</v>
          </cell>
        </row>
        <row r="5551">
          <cell r="A5551" t="str">
            <v>PMT-0000597</v>
          </cell>
          <cell r="B5551">
            <v>0</v>
          </cell>
          <cell r="C5551">
            <v>0</v>
          </cell>
          <cell r="D5551">
            <v>0</v>
          </cell>
          <cell r="E5551">
            <v>0</v>
          </cell>
          <cell r="F5551">
            <v>0</v>
          </cell>
        </row>
        <row r="5552">
          <cell r="A5552" t="str">
            <v>PMT-0000598</v>
          </cell>
          <cell r="B5552">
            <v>0</v>
          </cell>
          <cell r="C5552">
            <v>0</v>
          </cell>
          <cell r="D5552">
            <v>0</v>
          </cell>
          <cell r="E5552">
            <v>0</v>
          </cell>
          <cell r="F5552">
            <v>0</v>
          </cell>
        </row>
        <row r="5553">
          <cell r="A5553" t="str">
            <v>PMT-0000599</v>
          </cell>
          <cell r="B5553">
            <v>0</v>
          </cell>
          <cell r="C5553">
            <v>0</v>
          </cell>
          <cell r="D5553">
            <v>0</v>
          </cell>
          <cell r="E5553">
            <v>0</v>
          </cell>
          <cell r="F5553">
            <v>0</v>
          </cell>
        </row>
        <row r="5554">
          <cell r="A5554" t="str">
            <v>PMT-0000600</v>
          </cell>
          <cell r="B5554">
            <v>0</v>
          </cell>
          <cell r="C5554">
            <v>0</v>
          </cell>
          <cell r="D5554">
            <v>0</v>
          </cell>
          <cell r="E5554">
            <v>0</v>
          </cell>
          <cell r="F5554">
            <v>0</v>
          </cell>
        </row>
        <row r="5555">
          <cell r="A5555" t="str">
            <v>PMT-0000601</v>
          </cell>
          <cell r="B5555">
            <v>0</v>
          </cell>
          <cell r="C5555">
            <v>0</v>
          </cell>
          <cell r="D5555">
            <v>0</v>
          </cell>
          <cell r="E5555">
            <v>0</v>
          </cell>
          <cell r="F5555">
            <v>0</v>
          </cell>
        </row>
        <row r="5556">
          <cell r="A5556" t="str">
            <v>PMT-0000602</v>
          </cell>
          <cell r="B5556">
            <v>0</v>
          </cell>
          <cell r="C5556">
            <v>0</v>
          </cell>
          <cell r="D5556">
            <v>0</v>
          </cell>
          <cell r="E5556">
            <v>0</v>
          </cell>
          <cell r="F5556">
            <v>0</v>
          </cell>
        </row>
        <row r="5557">
          <cell r="A5557" t="str">
            <v>PMT-0000603</v>
          </cell>
          <cell r="B5557">
            <v>0</v>
          </cell>
          <cell r="C5557">
            <v>0</v>
          </cell>
          <cell r="D5557">
            <v>0</v>
          </cell>
          <cell r="E5557">
            <v>0</v>
          </cell>
          <cell r="F5557">
            <v>0</v>
          </cell>
        </row>
        <row r="5558">
          <cell r="A5558" t="str">
            <v>PMT-0000604</v>
          </cell>
          <cell r="B5558">
            <v>0</v>
          </cell>
          <cell r="C5558">
            <v>0</v>
          </cell>
          <cell r="D5558">
            <v>0</v>
          </cell>
          <cell r="E5558">
            <v>0</v>
          </cell>
          <cell r="F5558">
            <v>0</v>
          </cell>
        </row>
        <row r="5559">
          <cell r="A5559" t="str">
            <v>PMT-0000605</v>
          </cell>
          <cell r="B5559">
            <v>0</v>
          </cell>
          <cell r="C5559">
            <v>0</v>
          </cell>
          <cell r="D5559">
            <v>0</v>
          </cell>
          <cell r="E5559">
            <v>0</v>
          </cell>
          <cell r="F5559">
            <v>0</v>
          </cell>
        </row>
        <row r="5560">
          <cell r="A5560" t="str">
            <v>PMT-0000606</v>
          </cell>
          <cell r="B5560">
            <v>0</v>
          </cell>
          <cell r="C5560">
            <v>0</v>
          </cell>
          <cell r="D5560">
            <v>0</v>
          </cell>
          <cell r="E5560">
            <v>0</v>
          </cell>
          <cell r="F5560">
            <v>0</v>
          </cell>
        </row>
        <row r="5561">
          <cell r="A5561" t="str">
            <v>PMT-0000607</v>
          </cell>
          <cell r="B5561">
            <v>0</v>
          </cell>
          <cell r="C5561">
            <v>0</v>
          </cell>
          <cell r="D5561">
            <v>0</v>
          </cell>
          <cell r="E5561">
            <v>0</v>
          </cell>
          <cell r="F5561">
            <v>0</v>
          </cell>
        </row>
        <row r="5562">
          <cell r="A5562" t="str">
            <v>PMT-0000608</v>
          </cell>
          <cell r="B5562">
            <v>0</v>
          </cell>
          <cell r="C5562">
            <v>0</v>
          </cell>
          <cell r="D5562">
            <v>0</v>
          </cell>
          <cell r="E5562">
            <v>0</v>
          </cell>
          <cell r="F5562">
            <v>0</v>
          </cell>
        </row>
        <row r="5563">
          <cell r="A5563" t="str">
            <v>PMT-0000609</v>
          </cell>
          <cell r="B5563">
            <v>0</v>
          </cell>
          <cell r="C5563">
            <v>0</v>
          </cell>
          <cell r="D5563">
            <v>0</v>
          </cell>
          <cell r="E5563">
            <v>0</v>
          </cell>
          <cell r="F5563">
            <v>0</v>
          </cell>
        </row>
        <row r="5564">
          <cell r="A5564" t="str">
            <v>PMT-0000610</v>
          </cell>
          <cell r="B5564">
            <v>0</v>
          </cell>
          <cell r="C5564">
            <v>0</v>
          </cell>
          <cell r="D5564">
            <v>0</v>
          </cell>
          <cell r="E5564">
            <v>0</v>
          </cell>
          <cell r="F5564">
            <v>0</v>
          </cell>
        </row>
        <row r="5565">
          <cell r="A5565" t="str">
            <v>PMT-0000611</v>
          </cell>
          <cell r="B5565">
            <v>0</v>
          </cell>
          <cell r="C5565">
            <v>0</v>
          </cell>
          <cell r="D5565">
            <v>0</v>
          </cell>
          <cell r="E5565">
            <v>0</v>
          </cell>
          <cell r="F5565">
            <v>0</v>
          </cell>
        </row>
        <row r="5566">
          <cell r="A5566" t="str">
            <v>PMT-0000612</v>
          </cell>
          <cell r="B5566">
            <v>0</v>
          </cell>
          <cell r="C5566">
            <v>0</v>
          </cell>
          <cell r="D5566">
            <v>0</v>
          </cell>
          <cell r="E5566">
            <v>0</v>
          </cell>
          <cell r="F5566">
            <v>0</v>
          </cell>
        </row>
        <row r="5567">
          <cell r="A5567" t="str">
            <v>PMT-0000613</v>
          </cell>
          <cell r="B5567">
            <v>0</v>
          </cell>
          <cell r="C5567">
            <v>0</v>
          </cell>
          <cell r="D5567">
            <v>0</v>
          </cell>
          <cell r="E5567">
            <v>0</v>
          </cell>
          <cell r="F5567">
            <v>0</v>
          </cell>
        </row>
        <row r="5568">
          <cell r="A5568" t="str">
            <v>PMT-0000614</v>
          </cell>
          <cell r="B5568">
            <v>0</v>
          </cell>
          <cell r="C5568">
            <v>0</v>
          </cell>
          <cell r="D5568">
            <v>0</v>
          </cell>
          <cell r="E5568">
            <v>0</v>
          </cell>
          <cell r="F5568">
            <v>0</v>
          </cell>
        </row>
        <row r="5569">
          <cell r="A5569" t="str">
            <v>PMT-0000615</v>
          </cell>
          <cell r="B5569">
            <v>0</v>
          </cell>
          <cell r="C5569">
            <v>0</v>
          </cell>
          <cell r="D5569">
            <v>0</v>
          </cell>
          <cell r="E5569">
            <v>0</v>
          </cell>
          <cell r="F5569">
            <v>0</v>
          </cell>
        </row>
        <row r="5570">
          <cell r="A5570" t="str">
            <v>PMT-0000616</v>
          </cell>
          <cell r="B5570">
            <v>0</v>
          </cell>
          <cell r="C5570">
            <v>0</v>
          </cell>
          <cell r="D5570">
            <v>0</v>
          </cell>
          <cell r="E5570">
            <v>0</v>
          </cell>
          <cell r="F5570">
            <v>0</v>
          </cell>
        </row>
        <row r="5571">
          <cell r="A5571" t="str">
            <v>PMT-0000617</v>
          </cell>
          <cell r="B5571">
            <v>0</v>
          </cell>
          <cell r="C5571">
            <v>0</v>
          </cell>
          <cell r="D5571">
            <v>0</v>
          </cell>
          <cell r="E5571">
            <v>0</v>
          </cell>
          <cell r="F5571">
            <v>0</v>
          </cell>
        </row>
        <row r="5572">
          <cell r="A5572" t="str">
            <v>PMT-0000618</v>
          </cell>
          <cell r="B5572">
            <v>0</v>
          </cell>
          <cell r="C5572">
            <v>0</v>
          </cell>
          <cell r="D5572">
            <v>0</v>
          </cell>
          <cell r="E5572">
            <v>0</v>
          </cell>
          <cell r="F5572">
            <v>0</v>
          </cell>
        </row>
        <row r="5573">
          <cell r="A5573" t="str">
            <v>PMT-00006182014</v>
          </cell>
          <cell r="B5573">
            <v>0</v>
          </cell>
          <cell r="C5573">
            <v>0</v>
          </cell>
          <cell r="D5573">
            <v>0</v>
          </cell>
          <cell r="E5573">
            <v>0</v>
          </cell>
          <cell r="F5573">
            <v>4</v>
          </cell>
        </row>
        <row r="5574">
          <cell r="A5574" t="str">
            <v>PMT-0000619</v>
          </cell>
          <cell r="B5574">
            <v>0</v>
          </cell>
          <cell r="C5574">
            <v>0</v>
          </cell>
          <cell r="D5574">
            <v>0</v>
          </cell>
          <cell r="E5574">
            <v>0</v>
          </cell>
          <cell r="F5574">
            <v>0</v>
          </cell>
        </row>
        <row r="5575">
          <cell r="A5575" t="str">
            <v>PMT-0000622</v>
          </cell>
          <cell r="B5575">
            <v>0</v>
          </cell>
          <cell r="C5575">
            <v>0</v>
          </cell>
          <cell r="D5575">
            <v>0</v>
          </cell>
          <cell r="E5575">
            <v>0</v>
          </cell>
          <cell r="F5575">
            <v>0</v>
          </cell>
        </row>
        <row r="5576">
          <cell r="A5576" t="str">
            <v>PMT-0000624</v>
          </cell>
          <cell r="B5576">
            <v>0</v>
          </cell>
          <cell r="C5576">
            <v>0</v>
          </cell>
          <cell r="D5576">
            <v>0</v>
          </cell>
          <cell r="E5576">
            <v>0</v>
          </cell>
          <cell r="F5576">
            <v>0</v>
          </cell>
        </row>
        <row r="5577">
          <cell r="A5577" t="str">
            <v>PMT-0000625</v>
          </cell>
          <cell r="B5577">
            <v>0</v>
          </cell>
          <cell r="C5577">
            <v>0</v>
          </cell>
          <cell r="D5577">
            <v>0</v>
          </cell>
          <cell r="E5577">
            <v>0</v>
          </cell>
          <cell r="F5577">
            <v>0</v>
          </cell>
        </row>
        <row r="5578">
          <cell r="A5578" t="str">
            <v>PMT-0000626</v>
          </cell>
          <cell r="B5578">
            <v>0</v>
          </cell>
          <cell r="C5578">
            <v>0</v>
          </cell>
          <cell r="D5578">
            <v>0</v>
          </cell>
          <cell r="E5578">
            <v>0</v>
          </cell>
          <cell r="F5578">
            <v>0</v>
          </cell>
        </row>
        <row r="5579">
          <cell r="A5579" t="str">
            <v>PMT-0000627</v>
          </cell>
          <cell r="B5579">
            <v>0</v>
          </cell>
          <cell r="C5579">
            <v>0</v>
          </cell>
          <cell r="D5579">
            <v>0</v>
          </cell>
          <cell r="E5579">
            <v>0</v>
          </cell>
          <cell r="F5579">
            <v>0</v>
          </cell>
        </row>
        <row r="5580">
          <cell r="A5580" t="str">
            <v>PMT-0000628</v>
          </cell>
          <cell r="B5580">
            <v>0</v>
          </cell>
          <cell r="C5580">
            <v>0</v>
          </cell>
          <cell r="D5580">
            <v>0</v>
          </cell>
          <cell r="E5580">
            <v>0</v>
          </cell>
          <cell r="F5580">
            <v>0</v>
          </cell>
        </row>
        <row r="5581">
          <cell r="A5581" t="str">
            <v>PMT-0000629</v>
          </cell>
          <cell r="B5581">
            <v>0</v>
          </cell>
          <cell r="C5581">
            <v>0</v>
          </cell>
          <cell r="D5581">
            <v>0</v>
          </cell>
          <cell r="E5581">
            <v>0</v>
          </cell>
          <cell r="F5581">
            <v>0</v>
          </cell>
        </row>
        <row r="5582">
          <cell r="A5582" t="str">
            <v>PMT-0000630</v>
          </cell>
          <cell r="B5582">
            <v>0</v>
          </cell>
          <cell r="C5582">
            <v>0</v>
          </cell>
          <cell r="D5582">
            <v>0</v>
          </cell>
          <cell r="E5582">
            <v>0</v>
          </cell>
          <cell r="F5582">
            <v>0</v>
          </cell>
        </row>
        <row r="5583">
          <cell r="A5583" t="str">
            <v>PMT-0000631</v>
          </cell>
          <cell r="B5583">
            <v>0</v>
          </cell>
          <cell r="C5583">
            <v>0</v>
          </cell>
          <cell r="D5583">
            <v>0</v>
          </cell>
          <cell r="E5583">
            <v>0</v>
          </cell>
          <cell r="F5583">
            <v>0</v>
          </cell>
        </row>
        <row r="5584">
          <cell r="A5584" t="str">
            <v>PMT-0000632</v>
          </cell>
          <cell r="B5584">
            <v>0</v>
          </cell>
          <cell r="C5584">
            <v>0</v>
          </cell>
          <cell r="D5584">
            <v>0</v>
          </cell>
          <cell r="E5584">
            <v>0</v>
          </cell>
          <cell r="F5584">
            <v>0</v>
          </cell>
        </row>
        <row r="5585">
          <cell r="A5585" t="str">
            <v>PMT-0000633</v>
          </cell>
          <cell r="B5585">
            <v>0</v>
          </cell>
          <cell r="C5585">
            <v>0</v>
          </cell>
          <cell r="D5585">
            <v>0</v>
          </cell>
          <cell r="E5585">
            <v>0</v>
          </cell>
          <cell r="F5585">
            <v>0</v>
          </cell>
        </row>
        <row r="5586">
          <cell r="A5586" t="str">
            <v>PMT-0000634</v>
          </cell>
          <cell r="B5586">
            <v>0</v>
          </cell>
          <cell r="C5586">
            <v>0</v>
          </cell>
          <cell r="D5586">
            <v>0</v>
          </cell>
          <cell r="E5586">
            <v>0</v>
          </cell>
          <cell r="F5586">
            <v>0</v>
          </cell>
        </row>
        <row r="5587">
          <cell r="A5587" t="str">
            <v>PMT-0000635</v>
          </cell>
          <cell r="B5587">
            <v>0</v>
          </cell>
          <cell r="C5587">
            <v>0</v>
          </cell>
          <cell r="D5587">
            <v>0</v>
          </cell>
          <cell r="E5587">
            <v>0</v>
          </cell>
          <cell r="F5587">
            <v>0</v>
          </cell>
        </row>
        <row r="5588">
          <cell r="A5588" t="str">
            <v>PMT-0000637</v>
          </cell>
          <cell r="B5588">
            <v>0</v>
          </cell>
          <cell r="C5588">
            <v>0</v>
          </cell>
          <cell r="D5588">
            <v>0</v>
          </cell>
          <cell r="E5588">
            <v>0</v>
          </cell>
          <cell r="F5588">
            <v>0</v>
          </cell>
        </row>
        <row r="5589">
          <cell r="A5589" t="str">
            <v>PMT-0000638</v>
          </cell>
          <cell r="B5589">
            <v>0</v>
          </cell>
          <cell r="C5589">
            <v>0</v>
          </cell>
          <cell r="D5589">
            <v>0</v>
          </cell>
          <cell r="E5589">
            <v>0</v>
          </cell>
          <cell r="F5589">
            <v>0</v>
          </cell>
        </row>
        <row r="5590">
          <cell r="A5590" t="str">
            <v>PMT-0000639</v>
          </cell>
          <cell r="B5590">
            <v>0</v>
          </cell>
          <cell r="C5590">
            <v>0</v>
          </cell>
          <cell r="D5590">
            <v>0</v>
          </cell>
          <cell r="E5590">
            <v>0</v>
          </cell>
          <cell r="F5590">
            <v>0</v>
          </cell>
        </row>
        <row r="5591">
          <cell r="A5591" t="str">
            <v>PMT-0000640</v>
          </cell>
          <cell r="B5591">
            <v>0</v>
          </cell>
          <cell r="C5591">
            <v>0</v>
          </cell>
          <cell r="D5591">
            <v>0</v>
          </cell>
          <cell r="E5591">
            <v>0</v>
          </cell>
          <cell r="F5591">
            <v>0</v>
          </cell>
        </row>
        <row r="5592">
          <cell r="A5592" t="str">
            <v>PMT-0000641</v>
          </cell>
          <cell r="B5592">
            <v>0</v>
          </cell>
          <cell r="C5592">
            <v>0</v>
          </cell>
          <cell r="D5592">
            <v>0</v>
          </cell>
          <cell r="E5592">
            <v>0</v>
          </cell>
          <cell r="F5592">
            <v>0</v>
          </cell>
        </row>
        <row r="5593">
          <cell r="A5593" t="str">
            <v>PMT-0000642</v>
          </cell>
          <cell r="B5593">
            <v>0</v>
          </cell>
          <cell r="C5593">
            <v>0</v>
          </cell>
          <cell r="D5593">
            <v>0</v>
          </cell>
          <cell r="E5593">
            <v>0</v>
          </cell>
          <cell r="F5593">
            <v>0</v>
          </cell>
        </row>
        <row r="5594">
          <cell r="A5594" t="str">
            <v>PMT-0000643</v>
          </cell>
          <cell r="B5594">
            <v>0</v>
          </cell>
          <cell r="C5594">
            <v>0</v>
          </cell>
          <cell r="D5594">
            <v>0</v>
          </cell>
          <cell r="E5594">
            <v>0</v>
          </cell>
          <cell r="F5594">
            <v>0</v>
          </cell>
        </row>
        <row r="5595">
          <cell r="A5595" t="str">
            <v>PMT-0000644</v>
          </cell>
          <cell r="B5595">
            <v>0</v>
          </cell>
          <cell r="C5595">
            <v>0</v>
          </cell>
          <cell r="D5595">
            <v>0</v>
          </cell>
          <cell r="E5595">
            <v>0</v>
          </cell>
          <cell r="F5595">
            <v>0</v>
          </cell>
        </row>
        <row r="5596">
          <cell r="A5596" t="str">
            <v>PMT-0000645</v>
          </cell>
          <cell r="B5596">
            <v>0</v>
          </cell>
          <cell r="C5596">
            <v>0</v>
          </cell>
          <cell r="D5596">
            <v>0</v>
          </cell>
          <cell r="E5596">
            <v>0</v>
          </cell>
          <cell r="F5596">
            <v>0</v>
          </cell>
        </row>
        <row r="5597">
          <cell r="A5597" t="str">
            <v>PMT-0000646</v>
          </cell>
          <cell r="B5597">
            <v>0</v>
          </cell>
          <cell r="C5597">
            <v>0</v>
          </cell>
          <cell r="D5597">
            <v>0</v>
          </cell>
          <cell r="E5597">
            <v>0</v>
          </cell>
          <cell r="F5597">
            <v>0</v>
          </cell>
        </row>
        <row r="5598">
          <cell r="A5598" t="str">
            <v>PMT-0000647</v>
          </cell>
          <cell r="B5598">
            <v>0</v>
          </cell>
          <cell r="C5598">
            <v>0</v>
          </cell>
          <cell r="D5598">
            <v>0</v>
          </cell>
          <cell r="E5598">
            <v>0</v>
          </cell>
          <cell r="F5598">
            <v>0</v>
          </cell>
        </row>
        <row r="5599">
          <cell r="A5599" t="str">
            <v>PMT-0000648</v>
          </cell>
          <cell r="B5599">
            <v>0</v>
          </cell>
          <cell r="C5599">
            <v>0</v>
          </cell>
          <cell r="D5599">
            <v>0</v>
          </cell>
          <cell r="E5599">
            <v>0</v>
          </cell>
          <cell r="F5599">
            <v>0</v>
          </cell>
        </row>
        <row r="5600">
          <cell r="A5600" t="str">
            <v>PMT-0000650</v>
          </cell>
          <cell r="B5600">
            <v>0</v>
          </cell>
          <cell r="C5600">
            <v>0</v>
          </cell>
          <cell r="D5600">
            <v>0</v>
          </cell>
          <cell r="E5600">
            <v>0</v>
          </cell>
          <cell r="F5600">
            <v>0</v>
          </cell>
        </row>
        <row r="5601">
          <cell r="A5601" t="str">
            <v>PMT-0000651</v>
          </cell>
          <cell r="B5601">
            <v>0</v>
          </cell>
          <cell r="C5601">
            <v>1</v>
          </cell>
          <cell r="D5601">
            <v>0</v>
          </cell>
          <cell r="E5601">
            <v>0</v>
          </cell>
          <cell r="F5601">
            <v>0</v>
          </cell>
        </row>
        <row r="5602">
          <cell r="A5602" t="str">
            <v>PMT-0000652</v>
          </cell>
          <cell r="B5602">
            <v>0</v>
          </cell>
          <cell r="C5602">
            <v>0</v>
          </cell>
          <cell r="D5602">
            <v>0</v>
          </cell>
          <cell r="E5602">
            <v>0</v>
          </cell>
          <cell r="F5602">
            <v>0</v>
          </cell>
        </row>
        <row r="5603">
          <cell r="A5603" t="str">
            <v>PMT-0000653</v>
          </cell>
          <cell r="B5603">
            <v>0</v>
          </cell>
          <cell r="C5603">
            <v>0</v>
          </cell>
          <cell r="D5603">
            <v>0</v>
          </cell>
          <cell r="E5603">
            <v>0</v>
          </cell>
          <cell r="F5603">
            <v>0</v>
          </cell>
        </row>
        <row r="5604">
          <cell r="A5604" t="str">
            <v>PMT-0000654</v>
          </cell>
          <cell r="B5604">
            <v>0</v>
          </cell>
          <cell r="C5604">
            <v>0</v>
          </cell>
          <cell r="D5604">
            <v>0</v>
          </cell>
          <cell r="E5604">
            <v>0</v>
          </cell>
          <cell r="F5604">
            <v>0</v>
          </cell>
        </row>
        <row r="5605">
          <cell r="A5605" t="str">
            <v>PMT-0000655</v>
          </cell>
          <cell r="B5605">
            <v>0</v>
          </cell>
          <cell r="C5605">
            <v>0</v>
          </cell>
          <cell r="D5605">
            <v>0</v>
          </cell>
          <cell r="E5605">
            <v>0</v>
          </cell>
          <cell r="F5605">
            <v>0</v>
          </cell>
        </row>
        <row r="5606">
          <cell r="A5606" t="str">
            <v>PMT-0000656</v>
          </cell>
          <cell r="B5606">
            <v>0</v>
          </cell>
          <cell r="C5606">
            <v>0</v>
          </cell>
          <cell r="D5606">
            <v>0</v>
          </cell>
          <cell r="E5606">
            <v>0</v>
          </cell>
          <cell r="F5606">
            <v>0</v>
          </cell>
        </row>
        <row r="5607">
          <cell r="A5607" t="str">
            <v>PMT-0000657</v>
          </cell>
          <cell r="B5607">
            <v>0</v>
          </cell>
          <cell r="C5607">
            <v>0</v>
          </cell>
          <cell r="D5607">
            <v>0</v>
          </cell>
          <cell r="E5607">
            <v>0</v>
          </cell>
          <cell r="F5607">
            <v>0</v>
          </cell>
        </row>
        <row r="5608">
          <cell r="A5608" t="str">
            <v>PMT-0000658</v>
          </cell>
          <cell r="B5608">
            <v>0</v>
          </cell>
          <cell r="C5608">
            <v>0</v>
          </cell>
          <cell r="D5608">
            <v>0</v>
          </cell>
          <cell r="E5608">
            <v>0</v>
          </cell>
          <cell r="F5608">
            <v>0</v>
          </cell>
        </row>
        <row r="5609">
          <cell r="A5609" t="str">
            <v>PMT-0000659</v>
          </cell>
          <cell r="B5609">
            <v>0</v>
          </cell>
          <cell r="C5609">
            <v>0</v>
          </cell>
          <cell r="D5609">
            <v>0</v>
          </cell>
          <cell r="E5609">
            <v>0</v>
          </cell>
          <cell r="F5609">
            <v>0</v>
          </cell>
        </row>
        <row r="5610">
          <cell r="A5610" t="str">
            <v>PMT-0000660</v>
          </cell>
          <cell r="B5610">
            <v>0</v>
          </cell>
          <cell r="C5610">
            <v>0</v>
          </cell>
          <cell r="D5610">
            <v>0</v>
          </cell>
          <cell r="E5610">
            <v>0</v>
          </cell>
          <cell r="F5610">
            <v>0</v>
          </cell>
        </row>
        <row r="5611">
          <cell r="A5611" t="str">
            <v>PMT-0000661</v>
          </cell>
          <cell r="B5611">
            <v>0</v>
          </cell>
          <cell r="C5611">
            <v>0</v>
          </cell>
          <cell r="D5611">
            <v>0</v>
          </cell>
          <cell r="E5611">
            <v>0</v>
          </cell>
          <cell r="F5611">
            <v>0</v>
          </cell>
        </row>
        <row r="5612">
          <cell r="A5612" t="str">
            <v>PMT-0000662</v>
          </cell>
          <cell r="B5612">
            <v>0</v>
          </cell>
          <cell r="C5612">
            <v>0</v>
          </cell>
          <cell r="D5612">
            <v>0</v>
          </cell>
          <cell r="E5612">
            <v>0</v>
          </cell>
          <cell r="F5612">
            <v>0</v>
          </cell>
        </row>
        <row r="5613">
          <cell r="A5613" t="str">
            <v>PMT-0000663</v>
          </cell>
          <cell r="B5613">
            <v>0</v>
          </cell>
          <cell r="C5613">
            <v>0</v>
          </cell>
          <cell r="D5613">
            <v>0</v>
          </cell>
          <cell r="E5613">
            <v>0</v>
          </cell>
          <cell r="F5613">
            <v>0</v>
          </cell>
        </row>
        <row r="5614">
          <cell r="A5614" t="str">
            <v>PMT-0000665</v>
          </cell>
          <cell r="B5614">
            <v>0</v>
          </cell>
          <cell r="C5614">
            <v>0</v>
          </cell>
          <cell r="D5614">
            <v>0</v>
          </cell>
          <cell r="E5614">
            <v>0</v>
          </cell>
          <cell r="F5614">
            <v>0</v>
          </cell>
        </row>
        <row r="5615">
          <cell r="A5615" t="str">
            <v>PMT-0000666</v>
          </cell>
          <cell r="B5615">
            <v>0</v>
          </cell>
          <cell r="C5615">
            <v>0</v>
          </cell>
          <cell r="D5615">
            <v>0</v>
          </cell>
          <cell r="E5615">
            <v>0</v>
          </cell>
          <cell r="F5615">
            <v>0</v>
          </cell>
        </row>
        <row r="5616">
          <cell r="A5616" t="str">
            <v>PMT-0000667</v>
          </cell>
          <cell r="B5616">
            <v>0</v>
          </cell>
          <cell r="C5616">
            <v>0</v>
          </cell>
          <cell r="D5616">
            <v>0</v>
          </cell>
          <cell r="E5616">
            <v>0</v>
          </cell>
          <cell r="F5616">
            <v>0</v>
          </cell>
        </row>
        <row r="5617">
          <cell r="A5617" t="str">
            <v>PMT-0000668</v>
          </cell>
          <cell r="B5617">
            <v>0</v>
          </cell>
          <cell r="C5617">
            <v>0</v>
          </cell>
          <cell r="D5617">
            <v>0</v>
          </cell>
          <cell r="E5617">
            <v>0</v>
          </cell>
          <cell r="F5617">
            <v>0</v>
          </cell>
        </row>
        <row r="5618">
          <cell r="A5618" t="str">
            <v>PMT-0000669</v>
          </cell>
          <cell r="B5618">
            <v>0</v>
          </cell>
          <cell r="C5618">
            <v>0</v>
          </cell>
          <cell r="D5618">
            <v>0</v>
          </cell>
          <cell r="E5618">
            <v>0</v>
          </cell>
          <cell r="F5618">
            <v>0</v>
          </cell>
        </row>
        <row r="5619">
          <cell r="A5619" t="str">
            <v>PMT-0000670</v>
          </cell>
          <cell r="B5619">
            <v>0</v>
          </cell>
          <cell r="C5619">
            <v>0</v>
          </cell>
          <cell r="D5619">
            <v>0</v>
          </cell>
          <cell r="E5619">
            <v>0</v>
          </cell>
          <cell r="F5619">
            <v>0</v>
          </cell>
        </row>
        <row r="5620">
          <cell r="A5620" t="str">
            <v>PMT-0000671</v>
          </cell>
          <cell r="B5620">
            <v>0</v>
          </cell>
          <cell r="C5620">
            <v>0</v>
          </cell>
          <cell r="D5620">
            <v>0</v>
          </cell>
          <cell r="E5620">
            <v>0</v>
          </cell>
          <cell r="F5620">
            <v>0</v>
          </cell>
        </row>
        <row r="5621">
          <cell r="A5621" t="str">
            <v>PMT-0000672</v>
          </cell>
          <cell r="B5621">
            <v>0</v>
          </cell>
          <cell r="C5621">
            <v>0</v>
          </cell>
          <cell r="D5621">
            <v>0</v>
          </cell>
          <cell r="E5621">
            <v>0</v>
          </cell>
          <cell r="F5621">
            <v>0</v>
          </cell>
        </row>
        <row r="5622">
          <cell r="A5622" t="str">
            <v>PMT-0000673</v>
          </cell>
          <cell r="B5622">
            <v>0</v>
          </cell>
          <cell r="C5622">
            <v>0</v>
          </cell>
          <cell r="D5622">
            <v>0</v>
          </cell>
          <cell r="E5622">
            <v>0</v>
          </cell>
          <cell r="F5622">
            <v>0</v>
          </cell>
        </row>
        <row r="5623">
          <cell r="A5623" t="str">
            <v>PMT-0000674</v>
          </cell>
          <cell r="B5623">
            <v>0</v>
          </cell>
          <cell r="C5623">
            <v>0</v>
          </cell>
          <cell r="D5623">
            <v>0</v>
          </cell>
          <cell r="E5623">
            <v>0</v>
          </cell>
          <cell r="F5623">
            <v>0</v>
          </cell>
        </row>
        <row r="5624">
          <cell r="A5624" t="str">
            <v>PMT-0000675</v>
          </cell>
          <cell r="B5624">
            <v>0</v>
          </cell>
          <cell r="C5624">
            <v>0</v>
          </cell>
          <cell r="D5624">
            <v>0</v>
          </cell>
          <cell r="E5624">
            <v>0</v>
          </cell>
          <cell r="F5624">
            <v>0</v>
          </cell>
        </row>
        <row r="5625">
          <cell r="A5625" t="str">
            <v>PMT-0000676</v>
          </cell>
          <cell r="B5625">
            <v>0</v>
          </cell>
          <cell r="C5625">
            <v>0</v>
          </cell>
          <cell r="D5625">
            <v>0</v>
          </cell>
          <cell r="E5625">
            <v>0</v>
          </cell>
          <cell r="F5625">
            <v>0</v>
          </cell>
        </row>
        <row r="5626">
          <cell r="A5626" t="str">
            <v>PMT-0000677</v>
          </cell>
          <cell r="B5626">
            <v>0</v>
          </cell>
          <cell r="C5626">
            <v>0</v>
          </cell>
          <cell r="D5626">
            <v>0</v>
          </cell>
          <cell r="E5626">
            <v>0</v>
          </cell>
          <cell r="F5626">
            <v>0</v>
          </cell>
        </row>
        <row r="5627">
          <cell r="A5627" t="str">
            <v>PMT-0000678</v>
          </cell>
          <cell r="B5627">
            <v>0</v>
          </cell>
          <cell r="C5627">
            <v>0</v>
          </cell>
          <cell r="D5627">
            <v>0</v>
          </cell>
          <cell r="E5627">
            <v>0</v>
          </cell>
          <cell r="F5627">
            <v>0</v>
          </cell>
        </row>
        <row r="5628">
          <cell r="A5628" t="str">
            <v>PMT-0000679</v>
          </cell>
          <cell r="B5628">
            <v>0</v>
          </cell>
          <cell r="C5628">
            <v>0</v>
          </cell>
          <cell r="D5628">
            <v>0</v>
          </cell>
          <cell r="E5628">
            <v>0</v>
          </cell>
          <cell r="F5628">
            <v>0</v>
          </cell>
        </row>
        <row r="5629">
          <cell r="A5629" t="str">
            <v>PMT-0000680</v>
          </cell>
          <cell r="B5629">
            <v>0</v>
          </cell>
          <cell r="C5629">
            <v>0</v>
          </cell>
          <cell r="D5629">
            <v>0</v>
          </cell>
          <cell r="E5629">
            <v>0</v>
          </cell>
          <cell r="F5629">
            <v>0</v>
          </cell>
        </row>
        <row r="5630">
          <cell r="A5630" t="str">
            <v>PMT-0000682</v>
          </cell>
          <cell r="B5630">
            <v>0</v>
          </cell>
          <cell r="C5630">
            <v>0</v>
          </cell>
          <cell r="D5630">
            <v>0</v>
          </cell>
          <cell r="E5630">
            <v>0</v>
          </cell>
          <cell r="F5630">
            <v>0</v>
          </cell>
        </row>
        <row r="5631">
          <cell r="A5631" t="str">
            <v>PMT-0000683</v>
          </cell>
          <cell r="B5631">
            <v>0</v>
          </cell>
          <cell r="C5631">
            <v>0</v>
          </cell>
          <cell r="D5631">
            <v>0</v>
          </cell>
          <cell r="E5631">
            <v>0</v>
          </cell>
          <cell r="F5631">
            <v>0</v>
          </cell>
        </row>
        <row r="5632">
          <cell r="A5632" t="str">
            <v>PMT-0000685</v>
          </cell>
          <cell r="B5632">
            <v>0</v>
          </cell>
          <cell r="C5632">
            <v>0</v>
          </cell>
          <cell r="D5632">
            <v>0</v>
          </cell>
          <cell r="E5632">
            <v>0</v>
          </cell>
          <cell r="F5632">
            <v>0</v>
          </cell>
        </row>
        <row r="5633">
          <cell r="A5633" t="str">
            <v>PMT-0000686</v>
          </cell>
          <cell r="B5633">
            <v>0</v>
          </cell>
          <cell r="C5633">
            <v>0</v>
          </cell>
          <cell r="D5633">
            <v>0</v>
          </cell>
          <cell r="E5633">
            <v>0</v>
          </cell>
          <cell r="F5633">
            <v>0</v>
          </cell>
        </row>
        <row r="5634">
          <cell r="A5634" t="str">
            <v>PMT-0000687</v>
          </cell>
          <cell r="B5634">
            <v>0</v>
          </cell>
          <cell r="C5634">
            <v>0</v>
          </cell>
          <cell r="D5634">
            <v>0</v>
          </cell>
          <cell r="E5634">
            <v>0</v>
          </cell>
          <cell r="F5634">
            <v>0</v>
          </cell>
        </row>
        <row r="5635">
          <cell r="A5635" t="str">
            <v>PMT-0000688</v>
          </cell>
          <cell r="B5635">
            <v>0</v>
          </cell>
          <cell r="C5635">
            <v>0</v>
          </cell>
          <cell r="D5635">
            <v>0</v>
          </cell>
          <cell r="E5635">
            <v>0</v>
          </cell>
          <cell r="F5635">
            <v>0</v>
          </cell>
        </row>
        <row r="5636">
          <cell r="A5636" t="str">
            <v>PMT-0000689</v>
          </cell>
          <cell r="B5636">
            <v>0</v>
          </cell>
          <cell r="C5636">
            <v>0</v>
          </cell>
          <cell r="D5636">
            <v>0</v>
          </cell>
          <cell r="E5636">
            <v>0</v>
          </cell>
          <cell r="F5636">
            <v>0</v>
          </cell>
        </row>
        <row r="5637">
          <cell r="A5637" t="str">
            <v>PMT-0000690</v>
          </cell>
          <cell r="B5637">
            <v>0</v>
          </cell>
          <cell r="C5637">
            <v>0</v>
          </cell>
          <cell r="D5637">
            <v>0</v>
          </cell>
          <cell r="E5637">
            <v>0</v>
          </cell>
          <cell r="F5637">
            <v>0</v>
          </cell>
        </row>
        <row r="5638">
          <cell r="A5638" t="str">
            <v>PMT-0000694</v>
          </cell>
          <cell r="B5638">
            <v>0</v>
          </cell>
          <cell r="C5638">
            <v>0</v>
          </cell>
          <cell r="D5638">
            <v>0</v>
          </cell>
          <cell r="E5638">
            <v>0</v>
          </cell>
          <cell r="F5638">
            <v>0</v>
          </cell>
        </row>
        <row r="5639">
          <cell r="A5639" t="str">
            <v>PMT-0000695</v>
          </cell>
          <cell r="B5639">
            <v>0</v>
          </cell>
          <cell r="C5639">
            <v>0</v>
          </cell>
          <cell r="D5639">
            <v>0</v>
          </cell>
          <cell r="E5639">
            <v>0</v>
          </cell>
          <cell r="F5639">
            <v>0</v>
          </cell>
        </row>
        <row r="5640">
          <cell r="A5640" t="str">
            <v>PMT-0000696</v>
          </cell>
          <cell r="B5640">
            <v>0</v>
          </cell>
          <cell r="C5640">
            <v>0</v>
          </cell>
          <cell r="D5640">
            <v>0</v>
          </cell>
          <cell r="E5640">
            <v>0</v>
          </cell>
          <cell r="F5640">
            <v>0</v>
          </cell>
        </row>
        <row r="5641">
          <cell r="A5641" t="str">
            <v>PMT-0000697</v>
          </cell>
          <cell r="B5641">
            <v>0</v>
          </cell>
          <cell r="C5641">
            <v>0</v>
          </cell>
          <cell r="D5641">
            <v>0</v>
          </cell>
          <cell r="E5641">
            <v>0</v>
          </cell>
          <cell r="F5641">
            <v>0</v>
          </cell>
        </row>
        <row r="5642">
          <cell r="A5642" t="str">
            <v>PMT-0000699</v>
          </cell>
          <cell r="B5642">
            <v>0</v>
          </cell>
          <cell r="C5642">
            <v>0</v>
          </cell>
          <cell r="D5642">
            <v>0</v>
          </cell>
          <cell r="E5642">
            <v>0</v>
          </cell>
          <cell r="F5642">
            <v>0</v>
          </cell>
        </row>
        <row r="5643">
          <cell r="A5643" t="str">
            <v>PMT-0000700</v>
          </cell>
          <cell r="B5643">
            <v>0</v>
          </cell>
          <cell r="C5643">
            <v>0</v>
          </cell>
          <cell r="D5643">
            <v>0</v>
          </cell>
          <cell r="E5643">
            <v>0</v>
          </cell>
          <cell r="F5643">
            <v>0</v>
          </cell>
        </row>
        <row r="5644">
          <cell r="A5644" t="str">
            <v>PMT-0000701</v>
          </cell>
          <cell r="B5644">
            <v>0</v>
          </cell>
          <cell r="C5644">
            <v>0</v>
          </cell>
          <cell r="D5644">
            <v>0</v>
          </cell>
          <cell r="E5644">
            <v>0</v>
          </cell>
          <cell r="F5644">
            <v>0</v>
          </cell>
        </row>
        <row r="5645">
          <cell r="A5645" t="str">
            <v>PMT-0000702</v>
          </cell>
          <cell r="B5645">
            <v>0</v>
          </cell>
          <cell r="C5645">
            <v>0</v>
          </cell>
          <cell r="D5645">
            <v>0</v>
          </cell>
          <cell r="E5645">
            <v>0</v>
          </cell>
          <cell r="F5645">
            <v>0</v>
          </cell>
        </row>
        <row r="5646">
          <cell r="A5646" t="str">
            <v>PMT-0000704</v>
          </cell>
          <cell r="B5646">
            <v>0</v>
          </cell>
          <cell r="C5646">
            <v>0</v>
          </cell>
          <cell r="D5646">
            <v>0</v>
          </cell>
          <cell r="E5646">
            <v>0</v>
          </cell>
          <cell r="F5646">
            <v>0</v>
          </cell>
        </row>
        <row r="5647">
          <cell r="A5647" t="str">
            <v>PMT-0000705</v>
          </cell>
          <cell r="B5647">
            <v>0</v>
          </cell>
          <cell r="C5647">
            <v>0</v>
          </cell>
          <cell r="D5647">
            <v>0</v>
          </cell>
          <cell r="E5647">
            <v>0</v>
          </cell>
          <cell r="F5647">
            <v>0</v>
          </cell>
        </row>
        <row r="5648">
          <cell r="A5648" t="str">
            <v>PMT-0000707</v>
          </cell>
          <cell r="B5648">
            <v>0</v>
          </cell>
          <cell r="C5648">
            <v>0</v>
          </cell>
          <cell r="D5648">
            <v>0</v>
          </cell>
          <cell r="E5648">
            <v>0</v>
          </cell>
          <cell r="F5648">
            <v>0</v>
          </cell>
        </row>
        <row r="5649">
          <cell r="A5649" t="str">
            <v>PMT-0000708</v>
          </cell>
          <cell r="B5649">
            <v>0</v>
          </cell>
          <cell r="C5649">
            <v>0</v>
          </cell>
          <cell r="D5649">
            <v>0</v>
          </cell>
          <cell r="E5649">
            <v>0</v>
          </cell>
          <cell r="F5649">
            <v>0</v>
          </cell>
        </row>
        <row r="5650">
          <cell r="A5650" t="str">
            <v>PMT-0000709</v>
          </cell>
          <cell r="B5650">
            <v>0</v>
          </cell>
          <cell r="C5650">
            <v>0</v>
          </cell>
          <cell r="D5650">
            <v>0</v>
          </cell>
          <cell r="E5650">
            <v>0</v>
          </cell>
          <cell r="F5650">
            <v>0</v>
          </cell>
        </row>
        <row r="5651">
          <cell r="A5651" t="str">
            <v>PMT-0000710</v>
          </cell>
          <cell r="B5651">
            <v>0</v>
          </cell>
          <cell r="C5651">
            <v>0</v>
          </cell>
          <cell r="D5651">
            <v>0</v>
          </cell>
          <cell r="E5651">
            <v>0</v>
          </cell>
          <cell r="F5651">
            <v>0</v>
          </cell>
        </row>
        <row r="5652">
          <cell r="A5652" t="str">
            <v>PMT-0000712</v>
          </cell>
          <cell r="B5652">
            <v>0</v>
          </cell>
          <cell r="C5652">
            <v>0</v>
          </cell>
          <cell r="D5652">
            <v>0</v>
          </cell>
          <cell r="E5652">
            <v>0</v>
          </cell>
          <cell r="F5652">
            <v>0</v>
          </cell>
        </row>
        <row r="5653">
          <cell r="A5653" t="str">
            <v>PMT-0000713</v>
          </cell>
          <cell r="B5653">
            <v>0</v>
          </cell>
          <cell r="C5653">
            <v>0</v>
          </cell>
          <cell r="D5653">
            <v>0</v>
          </cell>
          <cell r="E5653">
            <v>0</v>
          </cell>
          <cell r="F5653">
            <v>0</v>
          </cell>
        </row>
        <row r="5654">
          <cell r="A5654" t="str">
            <v>PMT-0000714</v>
          </cell>
          <cell r="B5654">
            <v>0</v>
          </cell>
          <cell r="C5654">
            <v>0</v>
          </cell>
          <cell r="D5654">
            <v>0</v>
          </cell>
          <cell r="E5654">
            <v>0</v>
          </cell>
          <cell r="F5654">
            <v>0</v>
          </cell>
        </row>
        <row r="5655">
          <cell r="A5655" t="str">
            <v>PMT-0000715</v>
          </cell>
          <cell r="B5655">
            <v>0</v>
          </cell>
          <cell r="C5655">
            <v>0</v>
          </cell>
          <cell r="D5655">
            <v>0</v>
          </cell>
          <cell r="E5655">
            <v>0</v>
          </cell>
          <cell r="F5655">
            <v>0</v>
          </cell>
        </row>
        <row r="5656">
          <cell r="A5656" t="str">
            <v>PMT-0000715TH</v>
          </cell>
          <cell r="B5656">
            <v>0</v>
          </cell>
          <cell r="C5656">
            <v>0</v>
          </cell>
          <cell r="D5656">
            <v>0</v>
          </cell>
          <cell r="E5656">
            <v>0</v>
          </cell>
          <cell r="F5656">
            <v>0</v>
          </cell>
        </row>
        <row r="5657">
          <cell r="A5657" t="str">
            <v>PMT-0000716</v>
          </cell>
          <cell r="B5657">
            <v>0</v>
          </cell>
          <cell r="C5657">
            <v>0</v>
          </cell>
          <cell r="D5657">
            <v>0</v>
          </cell>
          <cell r="E5657">
            <v>0</v>
          </cell>
          <cell r="F5657">
            <v>0</v>
          </cell>
        </row>
        <row r="5658">
          <cell r="A5658" t="str">
            <v>PMT-0000717</v>
          </cell>
          <cell r="B5658">
            <v>0</v>
          </cell>
          <cell r="C5658">
            <v>0</v>
          </cell>
          <cell r="D5658">
            <v>0</v>
          </cell>
          <cell r="E5658">
            <v>0</v>
          </cell>
          <cell r="F5658">
            <v>0</v>
          </cell>
        </row>
        <row r="5659">
          <cell r="A5659" t="str">
            <v>PMT-0000718</v>
          </cell>
          <cell r="B5659">
            <v>0</v>
          </cell>
          <cell r="C5659">
            <v>0</v>
          </cell>
          <cell r="D5659">
            <v>0</v>
          </cell>
          <cell r="E5659">
            <v>0</v>
          </cell>
          <cell r="F5659">
            <v>0</v>
          </cell>
        </row>
        <row r="5660">
          <cell r="A5660" t="str">
            <v>PMT-0000719</v>
          </cell>
          <cell r="B5660">
            <v>0</v>
          </cell>
          <cell r="C5660">
            <v>0</v>
          </cell>
          <cell r="D5660">
            <v>0</v>
          </cell>
          <cell r="E5660">
            <v>0</v>
          </cell>
          <cell r="F5660">
            <v>0</v>
          </cell>
        </row>
        <row r="5661">
          <cell r="A5661" t="str">
            <v>PMT-0000721</v>
          </cell>
          <cell r="B5661">
            <v>0</v>
          </cell>
          <cell r="C5661">
            <v>0</v>
          </cell>
          <cell r="D5661">
            <v>0</v>
          </cell>
          <cell r="E5661">
            <v>0</v>
          </cell>
          <cell r="F5661">
            <v>0</v>
          </cell>
        </row>
        <row r="5662">
          <cell r="A5662" t="str">
            <v>PMT-0000722</v>
          </cell>
          <cell r="B5662">
            <v>0</v>
          </cell>
          <cell r="C5662">
            <v>0</v>
          </cell>
          <cell r="D5662">
            <v>0</v>
          </cell>
          <cell r="E5662">
            <v>0</v>
          </cell>
          <cell r="F5662">
            <v>0</v>
          </cell>
        </row>
        <row r="5663">
          <cell r="A5663" t="str">
            <v>PMT-0000723</v>
          </cell>
          <cell r="B5663">
            <v>0</v>
          </cell>
          <cell r="C5663">
            <v>0</v>
          </cell>
          <cell r="D5663">
            <v>0</v>
          </cell>
          <cell r="E5663">
            <v>0</v>
          </cell>
          <cell r="F5663">
            <v>0</v>
          </cell>
        </row>
        <row r="5664">
          <cell r="A5664" t="str">
            <v>PMT-0000724</v>
          </cell>
          <cell r="B5664">
            <v>0</v>
          </cell>
          <cell r="C5664">
            <v>0</v>
          </cell>
          <cell r="D5664">
            <v>0</v>
          </cell>
          <cell r="E5664">
            <v>0</v>
          </cell>
          <cell r="F5664">
            <v>0</v>
          </cell>
        </row>
        <row r="5665">
          <cell r="A5665" t="str">
            <v>PMT-0000725</v>
          </cell>
          <cell r="B5665">
            <v>0</v>
          </cell>
          <cell r="C5665">
            <v>0</v>
          </cell>
          <cell r="D5665">
            <v>0</v>
          </cell>
          <cell r="E5665">
            <v>0</v>
          </cell>
          <cell r="F5665">
            <v>0</v>
          </cell>
        </row>
        <row r="5666">
          <cell r="A5666" t="str">
            <v>PMT-0000726</v>
          </cell>
          <cell r="B5666">
            <v>0</v>
          </cell>
          <cell r="C5666">
            <v>0</v>
          </cell>
          <cell r="D5666">
            <v>0</v>
          </cell>
          <cell r="E5666">
            <v>0</v>
          </cell>
          <cell r="F5666">
            <v>0</v>
          </cell>
        </row>
        <row r="5667">
          <cell r="A5667" t="str">
            <v>PMT-0000727</v>
          </cell>
          <cell r="B5667">
            <v>0</v>
          </cell>
          <cell r="C5667">
            <v>0</v>
          </cell>
          <cell r="D5667">
            <v>0</v>
          </cell>
          <cell r="E5667">
            <v>0</v>
          </cell>
          <cell r="F5667">
            <v>0</v>
          </cell>
        </row>
        <row r="5668">
          <cell r="A5668" t="str">
            <v>PMT-0000728</v>
          </cell>
          <cell r="B5668">
            <v>0</v>
          </cell>
          <cell r="C5668">
            <v>0</v>
          </cell>
          <cell r="D5668">
            <v>0</v>
          </cell>
          <cell r="E5668">
            <v>0</v>
          </cell>
          <cell r="F5668">
            <v>0</v>
          </cell>
        </row>
        <row r="5669">
          <cell r="A5669" t="str">
            <v>PMT-0000729</v>
          </cell>
          <cell r="B5669">
            <v>0</v>
          </cell>
          <cell r="C5669">
            <v>0</v>
          </cell>
          <cell r="D5669">
            <v>0</v>
          </cell>
          <cell r="E5669">
            <v>0</v>
          </cell>
          <cell r="F5669">
            <v>0</v>
          </cell>
        </row>
        <row r="5670">
          <cell r="A5670" t="str">
            <v>PMT-0000730</v>
          </cell>
          <cell r="B5670">
            <v>0</v>
          </cell>
          <cell r="C5670">
            <v>0</v>
          </cell>
          <cell r="D5670">
            <v>0</v>
          </cell>
          <cell r="E5670">
            <v>0</v>
          </cell>
          <cell r="F5670">
            <v>0</v>
          </cell>
        </row>
        <row r="5671">
          <cell r="A5671" t="str">
            <v>PMT-0000731</v>
          </cell>
          <cell r="B5671">
            <v>0</v>
          </cell>
          <cell r="C5671">
            <v>0</v>
          </cell>
          <cell r="D5671">
            <v>0</v>
          </cell>
          <cell r="E5671">
            <v>0</v>
          </cell>
          <cell r="F5671">
            <v>0</v>
          </cell>
        </row>
        <row r="5672">
          <cell r="A5672" t="str">
            <v>PMT-0000734</v>
          </cell>
          <cell r="B5672">
            <v>0</v>
          </cell>
          <cell r="C5672">
            <v>0</v>
          </cell>
          <cell r="D5672">
            <v>0</v>
          </cell>
          <cell r="E5672">
            <v>0</v>
          </cell>
          <cell r="F5672">
            <v>0</v>
          </cell>
        </row>
        <row r="5673">
          <cell r="A5673" t="str">
            <v>PMT-0000735</v>
          </cell>
          <cell r="B5673">
            <v>0</v>
          </cell>
          <cell r="C5673">
            <v>0</v>
          </cell>
          <cell r="D5673">
            <v>0</v>
          </cell>
          <cell r="E5673">
            <v>0</v>
          </cell>
          <cell r="F5673">
            <v>0</v>
          </cell>
        </row>
        <row r="5674">
          <cell r="A5674" t="str">
            <v>PMT-0000737</v>
          </cell>
          <cell r="B5674">
            <v>0</v>
          </cell>
          <cell r="C5674">
            <v>0</v>
          </cell>
          <cell r="D5674">
            <v>0</v>
          </cell>
          <cell r="E5674">
            <v>0</v>
          </cell>
          <cell r="F5674">
            <v>0</v>
          </cell>
        </row>
        <row r="5675">
          <cell r="A5675" t="str">
            <v>PMT-0000738</v>
          </cell>
          <cell r="B5675">
            <v>0</v>
          </cell>
          <cell r="C5675">
            <v>0</v>
          </cell>
          <cell r="D5675">
            <v>0</v>
          </cell>
          <cell r="E5675">
            <v>0</v>
          </cell>
          <cell r="F5675">
            <v>0</v>
          </cell>
        </row>
        <row r="5676">
          <cell r="A5676" t="str">
            <v>PMT-0000740</v>
          </cell>
          <cell r="B5676">
            <v>0</v>
          </cell>
          <cell r="C5676">
            <v>0</v>
          </cell>
          <cell r="D5676">
            <v>0</v>
          </cell>
          <cell r="E5676">
            <v>0</v>
          </cell>
          <cell r="F5676">
            <v>0</v>
          </cell>
        </row>
        <row r="5677">
          <cell r="A5677" t="str">
            <v>PMT-0000741</v>
          </cell>
          <cell r="B5677">
            <v>0</v>
          </cell>
          <cell r="C5677">
            <v>0</v>
          </cell>
          <cell r="D5677">
            <v>0</v>
          </cell>
          <cell r="E5677">
            <v>0</v>
          </cell>
          <cell r="F5677">
            <v>0</v>
          </cell>
        </row>
        <row r="5678">
          <cell r="A5678" t="str">
            <v>PMT-0000742</v>
          </cell>
          <cell r="B5678">
            <v>0</v>
          </cell>
          <cell r="C5678">
            <v>0</v>
          </cell>
          <cell r="D5678">
            <v>0</v>
          </cell>
          <cell r="E5678">
            <v>0</v>
          </cell>
          <cell r="F5678">
            <v>0</v>
          </cell>
        </row>
        <row r="5679">
          <cell r="A5679" t="str">
            <v>PMT-0000743</v>
          </cell>
          <cell r="B5679">
            <v>0</v>
          </cell>
          <cell r="C5679">
            <v>0</v>
          </cell>
          <cell r="D5679">
            <v>0</v>
          </cell>
          <cell r="E5679">
            <v>0</v>
          </cell>
          <cell r="F5679">
            <v>0</v>
          </cell>
        </row>
        <row r="5680">
          <cell r="A5680" t="str">
            <v>PMT-0000744</v>
          </cell>
          <cell r="B5680">
            <v>0</v>
          </cell>
          <cell r="C5680">
            <v>0</v>
          </cell>
          <cell r="D5680">
            <v>0</v>
          </cell>
          <cell r="E5680">
            <v>0</v>
          </cell>
          <cell r="F5680">
            <v>0</v>
          </cell>
        </row>
        <row r="5681">
          <cell r="A5681" t="str">
            <v>PMT-0000745</v>
          </cell>
          <cell r="B5681">
            <v>0</v>
          </cell>
          <cell r="C5681">
            <v>0</v>
          </cell>
          <cell r="D5681">
            <v>0</v>
          </cell>
          <cell r="E5681">
            <v>0</v>
          </cell>
          <cell r="F5681">
            <v>0</v>
          </cell>
        </row>
        <row r="5682">
          <cell r="A5682" t="str">
            <v>PMT-0000746</v>
          </cell>
          <cell r="B5682">
            <v>0</v>
          </cell>
          <cell r="C5682">
            <v>0</v>
          </cell>
          <cell r="D5682">
            <v>0</v>
          </cell>
          <cell r="E5682">
            <v>0</v>
          </cell>
          <cell r="F5682">
            <v>0</v>
          </cell>
        </row>
        <row r="5683">
          <cell r="A5683" t="str">
            <v>PMT-0000747</v>
          </cell>
          <cell r="B5683">
            <v>0</v>
          </cell>
          <cell r="C5683">
            <v>0</v>
          </cell>
          <cell r="D5683">
            <v>0</v>
          </cell>
          <cell r="E5683">
            <v>0</v>
          </cell>
          <cell r="F5683">
            <v>0</v>
          </cell>
        </row>
        <row r="5684">
          <cell r="A5684" t="str">
            <v>PMT-0000748</v>
          </cell>
          <cell r="B5684">
            <v>0</v>
          </cell>
          <cell r="C5684">
            <v>0</v>
          </cell>
          <cell r="D5684">
            <v>0</v>
          </cell>
          <cell r="E5684">
            <v>0</v>
          </cell>
          <cell r="F5684">
            <v>0</v>
          </cell>
        </row>
        <row r="5685">
          <cell r="A5685" t="str">
            <v>PMT-0000749</v>
          </cell>
          <cell r="B5685">
            <v>0</v>
          </cell>
          <cell r="C5685">
            <v>0</v>
          </cell>
          <cell r="D5685">
            <v>0</v>
          </cell>
          <cell r="E5685">
            <v>0</v>
          </cell>
          <cell r="F5685">
            <v>0</v>
          </cell>
        </row>
        <row r="5686">
          <cell r="A5686" t="str">
            <v>PMT-0000750</v>
          </cell>
          <cell r="B5686">
            <v>0</v>
          </cell>
          <cell r="C5686">
            <v>0</v>
          </cell>
          <cell r="D5686">
            <v>0</v>
          </cell>
          <cell r="E5686">
            <v>0</v>
          </cell>
          <cell r="F5686">
            <v>0</v>
          </cell>
        </row>
        <row r="5687">
          <cell r="A5687" t="str">
            <v>PMT-0000751</v>
          </cell>
          <cell r="B5687">
            <v>0</v>
          </cell>
          <cell r="C5687">
            <v>0</v>
          </cell>
          <cell r="D5687">
            <v>0</v>
          </cell>
          <cell r="E5687">
            <v>0</v>
          </cell>
          <cell r="F5687">
            <v>0</v>
          </cell>
        </row>
        <row r="5688">
          <cell r="A5688" t="str">
            <v>PMT-0000752</v>
          </cell>
          <cell r="B5688">
            <v>0</v>
          </cell>
          <cell r="C5688">
            <v>0</v>
          </cell>
          <cell r="D5688">
            <v>0</v>
          </cell>
          <cell r="E5688">
            <v>0</v>
          </cell>
          <cell r="F5688">
            <v>0</v>
          </cell>
        </row>
        <row r="5689">
          <cell r="A5689" t="str">
            <v>PMT-0000753</v>
          </cell>
          <cell r="B5689">
            <v>0</v>
          </cell>
          <cell r="C5689">
            <v>0</v>
          </cell>
          <cell r="D5689">
            <v>0</v>
          </cell>
          <cell r="E5689">
            <v>0</v>
          </cell>
          <cell r="F5689">
            <v>0</v>
          </cell>
        </row>
        <row r="5690">
          <cell r="A5690" t="str">
            <v>PMT-0000754</v>
          </cell>
          <cell r="B5690">
            <v>0</v>
          </cell>
          <cell r="C5690">
            <v>0</v>
          </cell>
          <cell r="D5690">
            <v>0</v>
          </cell>
          <cell r="E5690">
            <v>0</v>
          </cell>
          <cell r="F5690">
            <v>0</v>
          </cell>
        </row>
        <row r="5691">
          <cell r="A5691" t="str">
            <v>PMT-0000755</v>
          </cell>
          <cell r="B5691">
            <v>0</v>
          </cell>
          <cell r="C5691">
            <v>0</v>
          </cell>
          <cell r="D5691">
            <v>0</v>
          </cell>
          <cell r="E5691">
            <v>0</v>
          </cell>
          <cell r="F5691">
            <v>0</v>
          </cell>
        </row>
        <row r="5692">
          <cell r="A5692" t="str">
            <v>PMT-0000756</v>
          </cell>
          <cell r="B5692">
            <v>0</v>
          </cell>
          <cell r="C5692">
            <v>0</v>
          </cell>
          <cell r="D5692">
            <v>0</v>
          </cell>
          <cell r="E5692">
            <v>0</v>
          </cell>
          <cell r="F5692">
            <v>0</v>
          </cell>
        </row>
        <row r="5693">
          <cell r="A5693" t="str">
            <v>PMT-0000758</v>
          </cell>
          <cell r="B5693">
            <v>0</v>
          </cell>
          <cell r="C5693">
            <v>0</v>
          </cell>
          <cell r="D5693">
            <v>0</v>
          </cell>
          <cell r="E5693">
            <v>0</v>
          </cell>
          <cell r="F5693">
            <v>0</v>
          </cell>
        </row>
        <row r="5694">
          <cell r="A5694" t="str">
            <v>PMT-0000759</v>
          </cell>
          <cell r="B5694">
            <v>0</v>
          </cell>
          <cell r="C5694">
            <v>0</v>
          </cell>
          <cell r="D5694">
            <v>0</v>
          </cell>
          <cell r="E5694">
            <v>0</v>
          </cell>
          <cell r="F5694">
            <v>0</v>
          </cell>
        </row>
        <row r="5695">
          <cell r="A5695" t="str">
            <v>PMT-0000760</v>
          </cell>
          <cell r="B5695">
            <v>0</v>
          </cell>
          <cell r="C5695">
            <v>0</v>
          </cell>
          <cell r="D5695">
            <v>0</v>
          </cell>
          <cell r="E5695">
            <v>0</v>
          </cell>
          <cell r="F5695">
            <v>0</v>
          </cell>
        </row>
        <row r="5696">
          <cell r="A5696" t="str">
            <v>PMT-0000761</v>
          </cell>
          <cell r="B5696">
            <v>0</v>
          </cell>
          <cell r="C5696">
            <v>0</v>
          </cell>
          <cell r="D5696">
            <v>0</v>
          </cell>
          <cell r="E5696">
            <v>0</v>
          </cell>
          <cell r="F5696">
            <v>0</v>
          </cell>
        </row>
        <row r="5697">
          <cell r="A5697" t="str">
            <v>PMT-0000762</v>
          </cell>
          <cell r="B5697">
            <v>0</v>
          </cell>
          <cell r="C5697">
            <v>0</v>
          </cell>
          <cell r="D5697">
            <v>0</v>
          </cell>
          <cell r="E5697">
            <v>0</v>
          </cell>
          <cell r="F5697">
            <v>0</v>
          </cell>
        </row>
        <row r="5698">
          <cell r="A5698" t="str">
            <v>PMT-0000763</v>
          </cell>
          <cell r="B5698">
            <v>0</v>
          </cell>
          <cell r="C5698">
            <v>0</v>
          </cell>
          <cell r="D5698">
            <v>0</v>
          </cell>
          <cell r="E5698">
            <v>0</v>
          </cell>
          <cell r="F5698">
            <v>0</v>
          </cell>
        </row>
        <row r="5699">
          <cell r="A5699" t="str">
            <v>PMT-0000764</v>
          </cell>
          <cell r="B5699">
            <v>0</v>
          </cell>
          <cell r="C5699">
            <v>0</v>
          </cell>
          <cell r="D5699">
            <v>0</v>
          </cell>
          <cell r="E5699">
            <v>0</v>
          </cell>
          <cell r="F5699">
            <v>0</v>
          </cell>
        </row>
        <row r="5700">
          <cell r="A5700" t="str">
            <v>PMT-0000765</v>
          </cell>
          <cell r="B5700">
            <v>0</v>
          </cell>
          <cell r="C5700">
            <v>0</v>
          </cell>
          <cell r="D5700">
            <v>0</v>
          </cell>
          <cell r="E5700">
            <v>0</v>
          </cell>
          <cell r="F5700">
            <v>0</v>
          </cell>
        </row>
        <row r="5701">
          <cell r="A5701" t="str">
            <v>PMT-0000766</v>
          </cell>
          <cell r="B5701">
            <v>0</v>
          </cell>
          <cell r="C5701">
            <v>0</v>
          </cell>
          <cell r="D5701">
            <v>0</v>
          </cell>
          <cell r="E5701">
            <v>0</v>
          </cell>
          <cell r="F5701">
            <v>0</v>
          </cell>
        </row>
        <row r="5702">
          <cell r="A5702" t="str">
            <v>PMT-0000767</v>
          </cell>
          <cell r="B5702">
            <v>0</v>
          </cell>
          <cell r="C5702">
            <v>0</v>
          </cell>
          <cell r="D5702">
            <v>0</v>
          </cell>
          <cell r="E5702">
            <v>0</v>
          </cell>
          <cell r="F5702">
            <v>0</v>
          </cell>
        </row>
        <row r="5703">
          <cell r="A5703" t="str">
            <v>PMT-0000768</v>
          </cell>
          <cell r="B5703">
            <v>0</v>
          </cell>
          <cell r="C5703">
            <v>0</v>
          </cell>
          <cell r="D5703">
            <v>0</v>
          </cell>
          <cell r="E5703">
            <v>0</v>
          </cell>
          <cell r="F5703">
            <v>0</v>
          </cell>
        </row>
        <row r="5704">
          <cell r="A5704" t="str">
            <v>PMT-0000769</v>
          </cell>
          <cell r="B5704">
            <v>0</v>
          </cell>
          <cell r="C5704">
            <v>0</v>
          </cell>
          <cell r="D5704">
            <v>0</v>
          </cell>
          <cell r="E5704">
            <v>0</v>
          </cell>
          <cell r="F5704">
            <v>0</v>
          </cell>
        </row>
        <row r="5705">
          <cell r="A5705" t="str">
            <v>PMT-0000770</v>
          </cell>
          <cell r="B5705">
            <v>0</v>
          </cell>
          <cell r="C5705">
            <v>0</v>
          </cell>
          <cell r="D5705">
            <v>0</v>
          </cell>
          <cell r="E5705">
            <v>0</v>
          </cell>
          <cell r="F5705">
            <v>0</v>
          </cell>
        </row>
        <row r="5706">
          <cell r="A5706" t="str">
            <v>PMT-0000771</v>
          </cell>
          <cell r="B5706">
            <v>0</v>
          </cell>
          <cell r="C5706">
            <v>0</v>
          </cell>
          <cell r="D5706">
            <v>0</v>
          </cell>
          <cell r="E5706">
            <v>0</v>
          </cell>
          <cell r="F5706">
            <v>0</v>
          </cell>
        </row>
        <row r="5707">
          <cell r="A5707" t="str">
            <v>PMT-0000772</v>
          </cell>
          <cell r="B5707">
            <v>0</v>
          </cell>
          <cell r="C5707">
            <v>0</v>
          </cell>
          <cell r="D5707">
            <v>0</v>
          </cell>
          <cell r="E5707">
            <v>0</v>
          </cell>
          <cell r="F5707">
            <v>0</v>
          </cell>
        </row>
        <row r="5708">
          <cell r="A5708" t="str">
            <v>PMT-0000773</v>
          </cell>
          <cell r="B5708">
            <v>0</v>
          </cell>
          <cell r="C5708">
            <v>0</v>
          </cell>
          <cell r="D5708">
            <v>0</v>
          </cell>
          <cell r="E5708">
            <v>0</v>
          </cell>
          <cell r="F5708">
            <v>0</v>
          </cell>
        </row>
        <row r="5709">
          <cell r="A5709" t="str">
            <v>PMT-0000774</v>
          </cell>
          <cell r="B5709">
            <v>0</v>
          </cell>
          <cell r="C5709">
            <v>0</v>
          </cell>
          <cell r="D5709">
            <v>0</v>
          </cell>
          <cell r="E5709">
            <v>0</v>
          </cell>
          <cell r="F5709">
            <v>0</v>
          </cell>
        </row>
        <row r="5710">
          <cell r="A5710" t="str">
            <v>PMT-0000775</v>
          </cell>
          <cell r="B5710">
            <v>0</v>
          </cell>
          <cell r="C5710">
            <v>0</v>
          </cell>
          <cell r="D5710">
            <v>0</v>
          </cell>
          <cell r="E5710">
            <v>0</v>
          </cell>
          <cell r="F5710">
            <v>0</v>
          </cell>
        </row>
        <row r="5711">
          <cell r="A5711" t="str">
            <v>PMT-0000776</v>
          </cell>
          <cell r="B5711">
            <v>0</v>
          </cell>
          <cell r="C5711">
            <v>0</v>
          </cell>
          <cell r="D5711">
            <v>0</v>
          </cell>
          <cell r="E5711">
            <v>0</v>
          </cell>
          <cell r="F5711">
            <v>0</v>
          </cell>
        </row>
        <row r="5712">
          <cell r="A5712" t="str">
            <v>PMT-0000777</v>
          </cell>
          <cell r="B5712">
            <v>0</v>
          </cell>
          <cell r="C5712">
            <v>0</v>
          </cell>
          <cell r="D5712">
            <v>0</v>
          </cell>
          <cell r="E5712">
            <v>0</v>
          </cell>
          <cell r="F5712">
            <v>0</v>
          </cell>
        </row>
        <row r="5713">
          <cell r="A5713" t="str">
            <v>PMT-0000779</v>
          </cell>
          <cell r="B5713">
            <v>0</v>
          </cell>
          <cell r="C5713">
            <v>0</v>
          </cell>
          <cell r="D5713">
            <v>0</v>
          </cell>
          <cell r="E5713">
            <v>0</v>
          </cell>
          <cell r="F5713">
            <v>0</v>
          </cell>
        </row>
        <row r="5714">
          <cell r="A5714" t="str">
            <v>PMT-0000780</v>
          </cell>
          <cell r="B5714">
            <v>0</v>
          </cell>
          <cell r="C5714">
            <v>0</v>
          </cell>
          <cell r="D5714">
            <v>0</v>
          </cell>
          <cell r="E5714">
            <v>0</v>
          </cell>
          <cell r="F5714">
            <v>0</v>
          </cell>
        </row>
        <row r="5715">
          <cell r="A5715" t="str">
            <v>PMT-0000781</v>
          </cell>
          <cell r="B5715">
            <v>0</v>
          </cell>
          <cell r="C5715">
            <v>0</v>
          </cell>
          <cell r="D5715">
            <v>0</v>
          </cell>
          <cell r="E5715">
            <v>0</v>
          </cell>
          <cell r="F5715">
            <v>0</v>
          </cell>
        </row>
        <row r="5716">
          <cell r="A5716" t="str">
            <v>PMT-0000782</v>
          </cell>
          <cell r="B5716">
            <v>0</v>
          </cell>
          <cell r="C5716">
            <v>0</v>
          </cell>
          <cell r="D5716">
            <v>0</v>
          </cell>
          <cell r="E5716">
            <v>0</v>
          </cell>
          <cell r="F5716">
            <v>0</v>
          </cell>
        </row>
        <row r="5717">
          <cell r="A5717" t="str">
            <v>PMT-0000783</v>
          </cell>
          <cell r="B5717">
            <v>0</v>
          </cell>
          <cell r="C5717">
            <v>0</v>
          </cell>
          <cell r="D5717">
            <v>0</v>
          </cell>
          <cell r="E5717">
            <v>0</v>
          </cell>
          <cell r="F5717">
            <v>0</v>
          </cell>
        </row>
        <row r="5718">
          <cell r="A5718" t="str">
            <v>PMT-0000784</v>
          </cell>
          <cell r="B5718">
            <v>0</v>
          </cell>
          <cell r="C5718">
            <v>0</v>
          </cell>
          <cell r="D5718">
            <v>0</v>
          </cell>
          <cell r="E5718">
            <v>0</v>
          </cell>
          <cell r="F5718">
            <v>0</v>
          </cell>
        </row>
        <row r="5719">
          <cell r="A5719" t="str">
            <v>PMT-0000786</v>
          </cell>
          <cell r="B5719">
            <v>0</v>
          </cell>
          <cell r="C5719">
            <v>0</v>
          </cell>
          <cell r="D5719">
            <v>0</v>
          </cell>
          <cell r="E5719">
            <v>0</v>
          </cell>
          <cell r="F5719">
            <v>0</v>
          </cell>
        </row>
        <row r="5720">
          <cell r="A5720" t="str">
            <v>PMT-0000787</v>
          </cell>
          <cell r="B5720">
            <v>0</v>
          </cell>
          <cell r="C5720">
            <v>0</v>
          </cell>
          <cell r="D5720">
            <v>0</v>
          </cell>
          <cell r="E5720">
            <v>0</v>
          </cell>
          <cell r="F5720">
            <v>0</v>
          </cell>
        </row>
        <row r="5721">
          <cell r="A5721" t="str">
            <v>PMT-0000788</v>
          </cell>
          <cell r="B5721">
            <v>0</v>
          </cell>
          <cell r="C5721">
            <v>0</v>
          </cell>
          <cell r="D5721">
            <v>0</v>
          </cell>
          <cell r="E5721">
            <v>0</v>
          </cell>
          <cell r="F5721">
            <v>0</v>
          </cell>
        </row>
        <row r="5722">
          <cell r="A5722" t="str">
            <v>PMT-0000789</v>
          </cell>
          <cell r="B5722">
            <v>0</v>
          </cell>
          <cell r="C5722">
            <v>0</v>
          </cell>
          <cell r="D5722">
            <v>0</v>
          </cell>
          <cell r="E5722">
            <v>0</v>
          </cell>
          <cell r="F5722">
            <v>0</v>
          </cell>
        </row>
        <row r="5723">
          <cell r="A5723" t="str">
            <v>PMT-0000790</v>
          </cell>
          <cell r="B5723">
            <v>0</v>
          </cell>
          <cell r="C5723">
            <v>0</v>
          </cell>
          <cell r="D5723">
            <v>0</v>
          </cell>
          <cell r="E5723">
            <v>0</v>
          </cell>
          <cell r="F5723">
            <v>0</v>
          </cell>
        </row>
        <row r="5724">
          <cell r="A5724" t="str">
            <v>PMT-0000791</v>
          </cell>
          <cell r="B5724">
            <v>0</v>
          </cell>
          <cell r="C5724">
            <v>0</v>
          </cell>
          <cell r="D5724">
            <v>0</v>
          </cell>
          <cell r="E5724">
            <v>0</v>
          </cell>
          <cell r="F5724">
            <v>0</v>
          </cell>
        </row>
        <row r="5725">
          <cell r="A5725" t="str">
            <v>PMT-0000792</v>
          </cell>
          <cell r="B5725">
            <v>0</v>
          </cell>
          <cell r="C5725">
            <v>0</v>
          </cell>
          <cell r="D5725">
            <v>0</v>
          </cell>
          <cell r="E5725">
            <v>0</v>
          </cell>
          <cell r="F5725">
            <v>0</v>
          </cell>
        </row>
        <row r="5726">
          <cell r="A5726" t="str">
            <v>PMT-0000793</v>
          </cell>
          <cell r="B5726">
            <v>0</v>
          </cell>
          <cell r="C5726">
            <v>0</v>
          </cell>
          <cell r="D5726">
            <v>0</v>
          </cell>
          <cell r="E5726">
            <v>0</v>
          </cell>
          <cell r="F5726">
            <v>0</v>
          </cell>
        </row>
        <row r="5727">
          <cell r="A5727" t="str">
            <v>PMT-0000794</v>
          </cell>
          <cell r="B5727">
            <v>0</v>
          </cell>
          <cell r="C5727">
            <v>0</v>
          </cell>
          <cell r="D5727">
            <v>0</v>
          </cell>
          <cell r="E5727">
            <v>0</v>
          </cell>
          <cell r="F5727">
            <v>0</v>
          </cell>
        </row>
        <row r="5728">
          <cell r="A5728" t="str">
            <v>PMT-0000797</v>
          </cell>
          <cell r="B5728">
            <v>0</v>
          </cell>
          <cell r="C5728">
            <v>0</v>
          </cell>
          <cell r="D5728">
            <v>0</v>
          </cell>
          <cell r="E5728">
            <v>0</v>
          </cell>
          <cell r="F5728">
            <v>0</v>
          </cell>
        </row>
        <row r="5729">
          <cell r="A5729" t="str">
            <v>PMT-0000798</v>
          </cell>
          <cell r="B5729">
            <v>0</v>
          </cell>
          <cell r="C5729">
            <v>0</v>
          </cell>
          <cell r="D5729">
            <v>0</v>
          </cell>
          <cell r="E5729">
            <v>0</v>
          </cell>
          <cell r="F5729">
            <v>0</v>
          </cell>
        </row>
        <row r="5730">
          <cell r="A5730" t="str">
            <v>PMT-0000799</v>
          </cell>
          <cell r="B5730">
            <v>0</v>
          </cell>
          <cell r="C5730">
            <v>0</v>
          </cell>
          <cell r="D5730">
            <v>0</v>
          </cell>
          <cell r="E5730">
            <v>0</v>
          </cell>
          <cell r="F5730">
            <v>0</v>
          </cell>
        </row>
        <row r="5731">
          <cell r="A5731" t="str">
            <v>PMT-0000800</v>
          </cell>
          <cell r="B5731">
            <v>0</v>
          </cell>
          <cell r="C5731">
            <v>0</v>
          </cell>
          <cell r="D5731">
            <v>0</v>
          </cell>
          <cell r="E5731">
            <v>0</v>
          </cell>
          <cell r="F5731">
            <v>0</v>
          </cell>
        </row>
        <row r="5732">
          <cell r="A5732" t="str">
            <v>PMT-0000801</v>
          </cell>
          <cell r="B5732">
            <v>0</v>
          </cell>
          <cell r="C5732">
            <v>0</v>
          </cell>
          <cell r="D5732">
            <v>0</v>
          </cell>
          <cell r="E5732">
            <v>0</v>
          </cell>
          <cell r="F5732">
            <v>0</v>
          </cell>
        </row>
        <row r="5733">
          <cell r="A5733" t="str">
            <v>PMT-0000802</v>
          </cell>
          <cell r="B5733">
            <v>0</v>
          </cell>
          <cell r="C5733">
            <v>0</v>
          </cell>
          <cell r="D5733">
            <v>0</v>
          </cell>
          <cell r="E5733">
            <v>0</v>
          </cell>
          <cell r="F5733">
            <v>0</v>
          </cell>
        </row>
        <row r="5734">
          <cell r="A5734" t="str">
            <v>PMT-0000806</v>
          </cell>
          <cell r="B5734">
            <v>0</v>
          </cell>
          <cell r="C5734">
            <v>0</v>
          </cell>
          <cell r="D5734">
            <v>0</v>
          </cell>
          <cell r="E5734">
            <v>0</v>
          </cell>
          <cell r="F5734">
            <v>0</v>
          </cell>
        </row>
        <row r="5735">
          <cell r="A5735" t="str">
            <v>PMT-0000812</v>
          </cell>
          <cell r="B5735">
            <v>0</v>
          </cell>
          <cell r="C5735">
            <v>0</v>
          </cell>
          <cell r="D5735">
            <v>0</v>
          </cell>
          <cell r="E5735">
            <v>0</v>
          </cell>
          <cell r="F5735">
            <v>0</v>
          </cell>
        </row>
        <row r="5736">
          <cell r="A5736" t="str">
            <v>PMT-0000813</v>
          </cell>
          <cell r="B5736">
            <v>0</v>
          </cell>
          <cell r="C5736">
            <v>0</v>
          </cell>
          <cell r="D5736">
            <v>0</v>
          </cell>
          <cell r="E5736">
            <v>0</v>
          </cell>
          <cell r="F5736">
            <v>0</v>
          </cell>
        </row>
        <row r="5737">
          <cell r="A5737" t="str">
            <v>PMT-0000814</v>
          </cell>
          <cell r="B5737">
            <v>0</v>
          </cell>
          <cell r="C5737">
            <v>0</v>
          </cell>
          <cell r="D5737">
            <v>0</v>
          </cell>
          <cell r="E5737">
            <v>0</v>
          </cell>
          <cell r="F5737">
            <v>0</v>
          </cell>
        </row>
        <row r="5738">
          <cell r="A5738" t="str">
            <v>PMT-0000815</v>
          </cell>
          <cell r="B5738">
            <v>0</v>
          </cell>
          <cell r="C5738">
            <v>0</v>
          </cell>
          <cell r="D5738">
            <v>0</v>
          </cell>
          <cell r="E5738">
            <v>0</v>
          </cell>
          <cell r="F5738">
            <v>0</v>
          </cell>
        </row>
        <row r="5739">
          <cell r="A5739" t="str">
            <v>PMT-0000816</v>
          </cell>
          <cell r="B5739">
            <v>0</v>
          </cell>
          <cell r="C5739">
            <v>0</v>
          </cell>
          <cell r="D5739">
            <v>0</v>
          </cell>
          <cell r="E5739">
            <v>0</v>
          </cell>
          <cell r="F5739">
            <v>0</v>
          </cell>
        </row>
        <row r="5740">
          <cell r="A5740" t="str">
            <v>PMT-0000817</v>
          </cell>
          <cell r="B5740">
            <v>0</v>
          </cell>
          <cell r="C5740">
            <v>0</v>
          </cell>
          <cell r="D5740">
            <v>0</v>
          </cell>
          <cell r="E5740">
            <v>0</v>
          </cell>
          <cell r="F5740">
            <v>0</v>
          </cell>
        </row>
        <row r="5741">
          <cell r="A5741" t="str">
            <v>PMT-0000818</v>
          </cell>
          <cell r="B5741">
            <v>0</v>
          </cell>
          <cell r="C5741">
            <v>0</v>
          </cell>
          <cell r="D5741">
            <v>0</v>
          </cell>
          <cell r="E5741">
            <v>0</v>
          </cell>
          <cell r="F5741">
            <v>0</v>
          </cell>
        </row>
        <row r="5742">
          <cell r="A5742" t="str">
            <v>PMT-0000826</v>
          </cell>
          <cell r="B5742">
            <v>0</v>
          </cell>
          <cell r="C5742">
            <v>0</v>
          </cell>
          <cell r="D5742">
            <v>0</v>
          </cell>
          <cell r="E5742">
            <v>0</v>
          </cell>
          <cell r="F5742">
            <v>0</v>
          </cell>
        </row>
        <row r="5743">
          <cell r="A5743" t="str">
            <v>PMT-0000828</v>
          </cell>
          <cell r="B5743">
            <v>0</v>
          </cell>
          <cell r="C5743">
            <v>0</v>
          </cell>
          <cell r="D5743">
            <v>0</v>
          </cell>
          <cell r="E5743">
            <v>0</v>
          </cell>
          <cell r="F5743">
            <v>0</v>
          </cell>
        </row>
        <row r="5744">
          <cell r="A5744" t="str">
            <v>PMT-0000829</v>
          </cell>
          <cell r="B5744">
            <v>0</v>
          </cell>
          <cell r="C5744">
            <v>0</v>
          </cell>
          <cell r="D5744">
            <v>0</v>
          </cell>
          <cell r="E5744">
            <v>0</v>
          </cell>
          <cell r="F5744">
            <v>0</v>
          </cell>
        </row>
        <row r="5745">
          <cell r="A5745" t="str">
            <v>PMT-0000831</v>
          </cell>
          <cell r="B5745">
            <v>0</v>
          </cell>
          <cell r="C5745">
            <v>0</v>
          </cell>
          <cell r="D5745">
            <v>0</v>
          </cell>
          <cell r="E5745">
            <v>0</v>
          </cell>
          <cell r="F5745">
            <v>0</v>
          </cell>
        </row>
        <row r="5746">
          <cell r="A5746" t="str">
            <v>PMT-0000832</v>
          </cell>
          <cell r="B5746">
            <v>0</v>
          </cell>
          <cell r="C5746">
            <v>0</v>
          </cell>
          <cell r="D5746">
            <v>0</v>
          </cell>
          <cell r="E5746">
            <v>0</v>
          </cell>
          <cell r="F5746">
            <v>0</v>
          </cell>
        </row>
        <row r="5747">
          <cell r="A5747" t="str">
            <v>PMT-0000833</v>
          </cell>
          <cell r="B5747">
            <v>0</v>
          </cell>
          <cell r="C5747">
            <v>0</v>
          </cell>
          <cell r="D5747">
            <v>0</v>
          </cell>
          <cell r="E5747">
            <v>0</v>
          </cell>
          <cell r="F5747">
            <v>0</v>
          </cell>
        </row>
        <row r="5748">
          <cell r="A5748" t="str">
            <v>PMT-0000834</v>
          </cell>
          <cell r="B5748">
            <v>0</v>
          </cell>
          <cell r="C5748">
            <v>0</v>
          </cell>
          <cell r="D5748">
            <v>0</v>
          </cell>
          <cell r="E5748">
            <v>0</v>
          </cell>
          <cell r="F5748">
            <v>0</v>
          </cell>
        </row>
        <row r="5749">
          <cell r="A5749" t="str">
            <v>PMT-0000838</v>
          </cell>
          <cell r="B5749">
            <v>0</v>
          </cell>
          <cell r="C5749">
            <v>0</v>
          </cell>
          <cell r="D5749">
            <v>0</v>
          </cell>
          <cell r="E5749">
            <v>0</v>
          </cell>
          <cell r="F5749">
            <v>0</v>
          </cell>
        </row>
        <row r="5750">
          <cell r="A5750" t="str">
            <v>PMT-0000839</v>
          </cell>
          <cell r="B5750">
            <v>0</v>
          </cell>
          <cell r="C5750">
            <v>0</v>
          </cell>
          <cell r="D5750">
            <v>0</v>
          </cell>
          <cell r="E5750">
            <v>0</v>
          </cell>
          <cell r="F5750">
            <v>0</v>
          </cell>
        </row>
        <row r="5751">
          <cell r="A5751" t="str">
            <v>PMT-0000840</v>
          </cell>
          <cell r="B5751">
            <v>0</v>
          </cell>
          <cell r="C5751">
            <v>0</v>
          </cell>
          <cell r="D5751">
            <v>0</v>
          </cell>
          <cell r="E5751">
            <v>0</v>
          </cell>
          <cell r="F5751">
            <v>0</v>
          </cell>
        </row>
        <row r="5752">
          <cell r="A5752" t="str">
            <v>PMT-0000841</v>
          </cell>
          <cell r="B5752">
            <v>0</v>
          </cell>
          <cell r="C5752">
            <v>0</v>
          </cell>
          <cell r="D5752">
            <v>0</v>
          </cell>
          <cell r="E5752">
            <v>0</v>
          </cell>
          <cell r="F5752">
            <v>0</v>
          </cell>
        </row>
        <row r="5753">
          <cell r="A5753" t="str">
            <v>PMT-0000842</v>
          </cell>
          <cell r="B5753">
            <v>0</v>
          </cell>
          <cell r="C5753">
            <v>0</v>
          </cell>
          <cell r="D5753">
            <v>0</v>
          </cell>
          <cell r="E5753">
            <v>0</v>
          </cell>
          <cell r="F5753">
            <v>0</v>
          </cell>
        </row>
        <row r="5754">
          <cell r="A5754" t="str">
            <v>PMT-0000843</v>
          </cell>
          <cell r="B5754">
            <v>0</v>
          </cell>
          <cell r="C5754">
            <v>0</v>
          </cell>
          <cell r="D5754">
            <v>0</v>
          </cell>
          <cell r="E5754">
            <v>0</v>
          </cell>
          <cell r="F5754">
            <v>0</v>
          </cell>
        </row>
        <row r="5755">
          <cell r="A5755" t="str">
            <v>PMT-0000844</v>
          </cell>
          <cell r="B5755">
            <v>0</v>
          </cell>
          <cell r="C5755">
            <v>0</v>
          </cell>
          <cell r="D5755">
            <v>0</v>
          </cell>
          <cell r="E5755">
            <v>0</v>
          </cell>
          <cell r="F5755">
            <v>0</v>
          </cell>
        </row>
        <row r="5756">
          <cell r="A5756" t="str">
            <v>PMT-0000845</v>
          </cell>
          <cell r="B5756">
            <v>0</v>
          </cell>
          <cell r="C5756">
            <v>0</v>
          </cell>
          <cell r="D5756">
            <v>0</v>
          </cell>
          <cell r="E5756">
            <v>0</v>
          </cell>
          <cell r="F5756">
            <v>0</v>
          </cell>
        </row>
        <row r="5757">
          <cell r="A5757" t="str">
            <v>PMT-0000846</v>
          </cell>
          <cell r="B5757">
            <v>0</v>
          </cell>
          <cell r="C5757">
            <v>0</v>
          </cell>
          <cell r="D5757">
            <v>0</v>
          </cell>
          <cell r="E5757">
            <v>0</v>
          </cell>
          <cell r="F5757">
            <v>0</v>
          </cell>
        </row>
        <row r="5758">
          <cell r="A5758" t="str">
            <v>PMT-0000847</v>
          </cell>
          <cell r="B5758">
            <v>0</v>
          </cell>
          <cell r="C5758">
            <v>0</v>
          </cell>
          <cell r="D5758">
            <v>0</v>
          </cell>
          <cell r="E5758">
            <v>0</v>
          </cell>
          <cell r="F5758">
            <v>0</v>
          </cell>
        </row>
        <row r="5759">
          <cell r="A5759" t="str">
            <v>PMT-0000848</v>
          </cell>
          <cell r="B5759">
            <v>0</v>
          </cell>
          <cell r="C5759">
            <v>0</v>
          </cell>
          <cell r="D5759">
            <v>0</v>
          </cell>
          <cell r="E5759">
            <v>0</v>
          </cell>
          <cell r="F5759">
            <v>0</v>
          </cell>
        </row>
        <row r="5760">
          <cell r="A5760" t="str">
            <v>PMT-0000849</v>
          </cell>
          <cell r="B5760">
            <v>0</v>
          </cell>
          <cell r="C5760">
            <v>0</v>
          </cell>
          <cell r="D5760">
            <v>0</v>
          </cell>
          <cell r="E5760">
            <v>0</v>
          </cell>
          <cell r="F5760">
            <v>0</v>
          </cell>
        </row>
        <row r="5761">
          <cell r="A5761" t="str">
            <v>PMT-0000850</v>
          </cell>
          <cell r="B5761">
            <v>0</v>
          </cell>
          <cell r="C5761">
            <v>0</v>
          </cell>
          <cell r="D5761">
            <v>0</v>
          </cell>
          <cell r="E5761">
            <v>0</v>
          </cell>
          <cell r="F5761">
            <v>0</v>
          </cell>
        </row>
        <row r="5762">
          <cell r="A5762" t="str">
            <v>PMT-0000851</v>
          </cell>
          <cell r="B5762">
            <v>0</v>
          </cell>
          <cell r="C5762">
            <v>0</v>
          </cell>
          <cell r="D5762">
            <v>0</v>
          </cell>
          <cell r="E5762">
            <v>0</v>
          </cell>
          <cell r="F5762">
            <v>0</v>
          </cell>
        </row>
        <row r="5763">
          <cell r="A5763" t="str">
            <v>PMT-0000852</v>
          </cell>
          <cell r="B5763">
            <v>0</v>
          </cell>
          <cell r="C5763">
            <v>0</v>
          </cell>
          <cell r="D5763">
            <v>0</v>
          </cell>
          <cell r="E5763">
            <v>0</v>
          </cell>
          <cell r="F5763">
            <v>0</v>
          </cell>
        </row>
        <row r="5764">
          <cell r="A5764" t="str">
            <v>PMT-0000853</v>
          </cell>
          <cell r="B5764">
            <v>0</v>
          </cell>
          <cell r="C5764">
            <v>0</v>
          </cell>
          <cell r="D5764">
            <v>0</v>
          </cell>
          <cell r="E5764">
            <v>0</v>
          </cell>
          <cell r="F5764">
            <v>0</v>
          </cell>
        </row>
        <row r="5765">
          <cell r="A5765" t="str">
            <v>PMT-0000856</v>
          </cell>
          <cell r="B5765">
            <v>0</v>
          </cell>
          <cell r="C5765">
            <v>0</v>
          </cell>
          <cell r="D5765">
            <v>0</v>
          </cell>
          <cell r="E5765">
            <v>0</v>
          </cell>
          <cell r="F5765">
            <v>0</v>
          </cell>
        </row>
        <row r="5766">
          <cell r="A5766" t="str">
            <v>PMT-0000857</v>
          </cell>
          <cell r="B5766">
            <v>0</v>
          </cell>
          <cell r="C5766">
            <v>0</v>
          </cell>
          <cell r="D5766">
            <v>0</v>
          </cell>
          <cell r="E5766">
            <v>0</v>
          </cell>
          <cell r="F5766">
            <v>0</v>
          </cell>
        </row>
        <row r="5767">
          <cell r="A5767" t="str">
            <v>PMT-0000858</v>
          </cell>
          <cell r="B5767">
            <v>0</v>
          </cell>
          <cell r="C5767">
            <v>0</v>
          </cell>
          <cell r="D5767">
            <v>0</v>
          </cell>
          <cell r="E5767">
            <v>0</v>
          </cell>
          <cell r="F5767">
            <v>0</v>
          </cell>
        </row>
        <row r="5768">
          <cell r="A5768" t="str">
            <v>PMT-0000859</v>
          </cell>
          <cell r="B5768">
            <v>0</v>
          </cell>
          <cell r="C5768">
            <v>0</v>
          </cell>
          <cell r="D5768">
            <v>0</v>
          </cell>
          <cell r="E5768">
            <v>0</v>
          </cell>
          <cell r="F5768">
            <v>0</v>
          </cell>
        </row>
        <row r="5769">
          <cell r="A5769" t="str">
            <v>PMT-0000860</v>
          </cell>
          <cell r="B5769">
            <v>0</v>
          </cell>
          <cell r="C5769">
            <v>0</v>
          </cell>
          <cell r="D5769">
            <v>0</v>
          </cell>
          <cell r="E5769">
            <v>0</v>
          </cell>
          <cell r="F5769">
            <v>0</v>
          </cell>
        </row>
        <row r="5770">
          <cell r="A5770" t="str">
            <v>PMT-0000861</v>
          </cell>
          <cell r="B5770">
            <v>0</v>
          </cell>
          <cell r="C5770">
            <v>0</v>
          </cell>
          <cell r="D5770">
            <v>0</v>
          </cell>
          <cell r="E5770">
            <v>0</v>
          </cell>
          <cell r="F5770">
            <v>0</v>
          </cell>
        </row>
        <row r="5771">
          <cell r="A5771" t="str">
            <v>PMT-0000862</v>
          </cell>
          <cell r="B5771">
            <v>0</v>
          </cell>
          <cell r="C5771">
            <v>0</v>
          </cell>
          <cell r="D5771">
            <v>0</v>
          </cell>
          <cell r="E5771">
            <v>0</v>
          </cell>
          <cell r="F5771">
            <v>0</v>
          </cell>
        </row>
        <row r="5772">
          <cell r="A5772" t="str">
            <v>PMT-0000863</v>
          </cell>
          <cell r="B5772">
            <v>0</v>
          </cell>
          <cell r="C5772">
            <v>0</v>
          </cell>
          <cell r="D5772">
            <v>0</v>
          </cell>
          <cell r="E5772">
            <v>0</v>
          </cell>
          <cell r="F5772">
            <v>0</v>
          </cell>
        </row>
        <row r="5773">
          <cell r="A5773" t="str">
            <v>PMT-0000864</v>
          </cell>
          <cell r="B5773">
            <v>0</v>
          </cell>
          <cell r="C5773">
            <v>0</v>
          </cell>
          <cell r="D5773">
            <v>0</v>
          </cell>
          <cell r="E5773">
            <v>0</v>
          </cell>
          <cell r="F5773">
            <v>0</v>
          </cell>
        </row>
        <row r="5774">
          <cell r="A5774" t="str">
            <v>PMT-0000865</v>
          </cell>
          <cell r="B5774">
            <v>0</v>
          </cell>
          <cell r="C5774">
            <v>0</v>
          </cell>
          <cell r="D5774">
            <v>0</v>
          </cell>
          <cell r="E5774">
            <v>0</v>
          </cell>
          <cell r="F5774">
            <v>0</v>
          </cell>
        </row>
        <row r="5775">
          <cell r="A5775" t="str">
            <v>PMT-0000867</v>
          </cell>
          <cell r="B5775">
            <v>0</v>
          </cell>
          <cell r="C5775">
            <v>0</v>
          </cell>
          <cell r="D5775">
            <v>0</v>
          </cell>
          <cell r="E5775">
            <v>0</v>
          </cell>
          <cell r="F5775">
            <v>0</v>
          </cell>
        </row>
        <row r="5776">
          <cell r="A5776" t="str">
            <v>PMT-0000871</v>
          </cell>
          <cell r="B5776">
            <v>0</v>
          </cell>
          <cell r="C5776">
            <v>0</v>
          </cell>
          <cell r="D5776">
            <v>0</v>
          </cell>
          <cell r="E5776">
            <v>0</v>
          </cell>
          <cell r="F5776">
            <v>0</v>
          </cell>
        </row>
        <row r="5777">
          <cell r="A5777" t="str">
            <v>PMT-0000872</v>
          </cell>
          <cell r="B5777">
            <v>0</v>
          </cell>
          <cell r="C5777">
            <v>0</v>
          </cell>
          <cell r="D5777">
            <v>0</v>
          </cell>
          <cell r="E5777">
            <v>0</v>
          </cell>
          <cell r="F5777">
            <v>0</v>
          </cell>
        </row>
        <row r="5778">
          <cell r="A5778" t="str">
            <v>PMT-0000873</v>
          </cell>
          <cell r="B5778">
            <v>0</v>
          </cell>
          <cell r="C5778">
            <v>0</v>
          </cell>
          <cell r="D5778">
            <v>0</v>
          </cell>
          <cell r="E5778">
            <v>0</v>
          </cell>
          <cell r="F5778">
            <v>0</v>
          </cell>
        </row>
        <row r="5779">
          <cell r="A5779" t="str">
            <v>PMT-0000874</v>
          </cell>
          <cell r="B5779">
            <v>0</v>
          </cell>
          <cell r="C5779">
            <v>0</v>
          </cell>
          <cell r="D5779">
            <v>0</v>
          </cell>
          <cell r="E5779">
            <v>0</v>
          </cell>
          <cell r="F5779">
            <v>0</v>
          </cell>
        </row>
        <row r="5780">
          <cell r="A5780" t="str">
            <v>PMT-0000875</v>
          </cell>
          <cell r="B5780">
            <v>0</v>
          </cell>
          <cell r="C5780">
            <v>0</v>
          </cell>
          <cell r="D5780">
            <v>0</v>
          </cell>
          <cell r="E5780">
            <v>0</v>
          </cell>
          <cell r="F5780">
            <v>0</v>
          </cell>
        </row>
        <row r="5781">
          <cell r="A5781" t="str">
            <v>PMT-0000876</v>
          </cell>
          <cell r="B5781">
            <v>0</v>
          </cell>
          <cell r="C5781">
            <v>0</v>
          </cell>
          <cell r="D5781">
            <v>0</v>
          </cell>
          <cell r="E5781">
            <v>0</v>
          </cell>
          <cell r="F5781">
            <v>0</v>
          </cell>
        </row>
        <row r="5782">
          <cell r="A5782" t="str">
            <v>PMT-0000878</v>
          </cell>
          <cell r="B5782">
            <v>0</v>
          </cell>
          <cell r="C5782">
            <v>0</v>
          </cell>
          <cell r="D5782">
            <v>0</v>
          </cell>
          <cell r="E5782">
            <v>0</v>
          </cell>
          <cell r="F5782">
            <v>0</v>
          </cell>
        </row>
        <row r="5783">
          <cell r="A5783" t="str">
            <v>PMT-0000880</v>
          </cell>
          <cell r="B5783">
            <v>0</v>
          </cell>
          <cell r="C5783">
            <v>0</v>
          </cell>
          <cell r="D5783">
            <v>0</v>
          </cell>
          <cell r="E5783">
            <v>0</v>
          </cell>
          <cell r="F5783">
            <v>0</v>
          </cell>
        </row>
        <row r="5784">
          <cell r="A5784" t="str">
            <v>PMT-0000882</v>
          </cell>
          <cell r="B5784">
            <v>0</v>
          </cell>
          <cell r="C5784">
            <v>0</v>
          </cell>
          <cell r="D5784">
            <v>0</v>
          </cell>
          <cell r="E5784">
            <v>0</v>
          </cell>
          <cell r="F5784">
            <v>0</v>
          </cell>
        </row>
        <row r="5785">
          <cell r="A5785" t="str">
            <v>PMT-0000885</v>
          </cell>
          <cell r="B5785">
            <v>0</v>
          </cell>
          <cell r="C5785">
            <v>0</v>
          </cell>
          <cell r="D5785">
            <v>0</v>
          </cell>
          <cell r="E5785">
            <v>0</v>
          </cell>
          <cell r="F5785">
            <v>0</v>
          </cell>
        </row>
        <row r="5786">
          <cell r="A5786" t="str">
            <v>PMT-0000886</v>
          </cell>
          <cell r="B5786">
            <v>0</v>
          </cell>
          <cell r="C5786">
            <v>0</v>
          </cell>
          <cell r="D5786">
            <v>0</v>
          </cell>
          <cell r="E5786">
            <v>0</v>
          </cell>
          <cell r="F5786">
            <v>0</v>
          </cell>
        </row>
        <row r="5787">
          <cell r="A5787" t="str">
            <v>PMT-0000889</v>
          </cell>
          <cell r="B5787">
            <v>0</v>
          </cell>
          <cell r="C5787">
            <v>0</v>
          </cell>
          <cell r="D5787">
            <v>0</v>
          </cell>
          <cell r="E5787">
            <v>0</v>
          </cell>
          <cell r="F5787">
            <v>0</v>
          </cell>
        </row>
        <row r="5788">
          <cell r="A5788" t="str">
            <v>PMT-0000890</v>
          </cell>
          <cell r="B5788">
            <v>0</v>
          </cell>
          <cell r="C5788">
            <v>0</v>
          </cell>
          <cell r="D5788">
            <v>0</v>
          </cell>
          <cell r="E5788">
            <v>0</v>
          </cell>
          <cell r="F5788">
            <v>0</v>
          </cell>
        </row>
        <row r="5789">
          <cell r="A5789" t="str">
            <v>PMT-0000891</v>
          </cell>
          <cell r="B5789">
            <v>0</v>
          </cell>
          <cell r="C5789">
            <v>0</v>
          </cell>
          <cell r="D5789">
            <v>0</v>
          </cell>
          <cell r="E5789">
            <v>0</v>
          </cell>
          <cell r="F5789">
            <v>0</v>
          </cell>
        </row>
        <row r="5790">
          <cell r="A5790" t="str">
            <v>PMT-0000892</v>
          </cell>
          <cell r="B5790">
            <v>0</v>
          </cell>
          <cell r="C5790">
            <v>0</v>
          </cell>
          <cell r="D5790">
            <v>0</v>
          </cell>
          <cell r="E5790">
            <v>0</v>
          </cell>
          <cell r="F5790">
            <v>0</v>
          </cell>
        </row>
        <row r="5791">
          <cell r="A5791" t="str">
            <v>PMT-0000893</v>
          </cell>
          <cell r="B5791">
            <v>0</v>
          </cell>
          <cell r="C5791">
            <v>0</v>
          </cell>
          <cell r="D5791">
            <v>0</v>
          </cell>
          <cell r="E5791">
            <v>0</v>
          </cell>
          <cell r="F5791">
            <v>0</v>
          </cell>
        </row>
        <row r="5792">
          <cell r="A5792" t="str">
            <v>PMT-0000894</v>
          </cell>
          <cell r="B5792">
            <v>0</v>
          </cell>
          <cell r="C5792">
            <v>0</v>
          </cell>
          <cell r="D5792">
            <v>0</v>
          </cell>
          <cell r="E5792">
            <v>0</v>
          </cell>
          <cell r="F5792">
            <v>0</v>
          </cell>
        </row>
        <row r="5793">
          <cell r="A5793" t="str">
            <v>PMT-0000896</v>
          </cell>
          <cell r="B5793">
            <v>0</v>
          </cell>
          <cell r="C5793">
            <v>0</v>
          </cell>
          <cell r="D5793">
            <v>0</v>
          </cell>
          <cell r="E5793">
            <v>0</v>
          </cell>
          <cell r="F5793">
            <v>0</v>
          </cell>
        </row>
        <row r="5794">
          <cell r="A5794" t="str">
            <v>PMT-0000897</v>
          </cell>
          <cell r="B5794">
            <v>0</v>
          </cell>
          <cell r="C5794">
            <v>0</v>
          </cell>
          <cell r="D5794">
            <v>0</v>
          </cell>
          <cell r="E5794">
            <v>0</v>
          </cell>
          <cell r="F5794">
            <v>0</v>
          </cell>
        </row>
        <row r="5795">
          <cell r="A5795" t="str">
            <v>PMT-0000898</v>
          </cell>
          <cell r="B5795">
            <v>0</v>
          </cell>
          <cell r="C5795">
            <v>0</v>
          </cell>
          <cell r="D5795">
            <v>0</v>
          </cell>
          <cell r="E5795">
            <v>0</v>
          </cell>
          <cell r="F5795">
            <v>0</v>
          </cell>
        </row>
        <row r="5796">
          <cell r="A5796" t="str">
            <v>PMT-0000901</v>
          </cell>
          <cell r="B5796">
            <v>0</v>
          </cell>
          <cell r="C5796">
            <v>0</v>
          </cell>
          <cell r="D5796">
            <v>0</v>
          </cell>
          <cell r="E5796">
            <v>0</v>
          </cell>
          <cell r="F5796">
            <v>0</v>
          </cell>
        </row>
        <row r="5797">
          <cell r="A5797" t="str">
            <v>PMT-0000902</v>
          </cell>
          <cell r="B5797">
            <v>0</v>
          </cell>
          <cell r="C5797">
            <v>0</v>
          </cell>
          <cell r="D5797">
            <v>0</v>
          </cell>
          <cell r="E5797">
            <v>0</v>
          </cell>
          <cell r="F5797">
            <v>0</v>
          </cell>
        </row>
        <row r="5798">
          <cell r="A5798" t="str">
            <v>PMT-0000903</v>
          </cell>
          <cell r="B5798">
            <v>0</v>
          </cell>
          <cell r="C5798">
            <v>0</v>
          </cell>
          <cell r="D5798">
            <v>0</v>
          </cell>
          <cell r="E5798">
            <v>0</v>
          </cell>
          <cell r="F5798">
            <v>0</v>
          </cell>
        </row>
        <row r="5799">
          <cell r="A5799" t="str">
            <v>PMT-0000904</v>
          </cell>
          <cell r="B5799">
            <v>0</v>
          </cell>
          <cell r="C5799">
            <v>0</v>
          </cell>
          <cell r="D5799">
            <v>0</v>
          </cell>
          <cell r="E5799">
            <v>0</v>
          </cell>
          <cell r="F5799">
            <v>0</v>
          </cell>
        </row>
        <row r="5800">
          <cell r="A5800" t="str">
            <v>PMT-0000905</v>
          </cell>
          <cell r="B5800">
            <v>0</v>
          </cell>
          <cell r="C5800">
            <v>0</v>
          </cell>
          <cell r="D5800">
            <v>0</v>
          </cell>
          <cell r="E5800">
            <v>0</v>
          </cell>
          <cell r="F5800">
            <v>0</v>
          </cell>
        </row>
        <row r="5801">
          <cell r="A5801" t="str">
            <v>PMT-0000906</v>
          </cell>
          <cell r="B5801">
            <v>0</v>
          </cell>
          <cell r="C5801">
            <v>0</v>
          </cell>
          <cell r="D5801">
            <v>0</v>
          </cell>
          <cell r="E5801">
            <v>0</v>
          </cell>
          <cell r="F5801">
            <v>0</v>
          </cell>
        </row>
        <row r="5802">
          <cell r="A5802" t="str">
            <v>PMT-0000906-Repl</v>
          </cell>
          <cell r="B5802">
            <v>0</v>
          </cell>
          <cell r="C5802">
            <v>0</v>
          </cell>
          <cell r="D5802">
            <v>0</v>
          </cell>
          <cell r="E5802">
            <v>0</v>
          </cell>
          <cell r="F5802">
            <v>0</v>
          </cell>
        </row>
        <row r="5803">
          <cell r="A5803" t="str">
            <v>PMT-0000907</v>
          </cell>
          <cell r="B5803">
            <v>0</v>
          </cell>
          <cell r="C5803">
            <v>0</v>
          </cell>
          <cell r="D5803">
            <v>0</v>
          </cell>
          <cell r="E5803">
            <v>0</v>
          </cell>
          <cell r="F5803">
            <v>0</v>
          </cell>
        </row>
        <row r="5804">
          <cell r="A5804" t="str">
            <v>PMT-0000908</v>
          </cell>
          <cell r="B5804">
            <v>0</v>
          </cell>
          <cell r="C5804">
            <v>0</v>
          </cell>
          <cell r="D5804">
            <v>0</v>
          </cell>
          <cell r="E5804">
            <v>0</v>
          </cell>
          <cell r="F5804">
            <v>0</v>
          </cell>
        </row>
        <row r="5805">
          <cell r="A5805" t="str">
            <v>PMT-0000910</v>
          </cell>
          <cell r="B5805">
            <v>0</v>
          </cell>
          <cell r="C5805">
            <v>0</v>
          </cell>
          <cell r="D5805">
            <v>0</v>
          </cell>
          <cell r="E5805">
            <v>0</v>
          </cell>
          <cell r="F5805">
            <v>0</v>
          </cell>
        </row>
        <row r="5806">
          <cell r="A5806" t="str">
            <v>PMT-0000911</v>
          </cell>
          <cell r="B5806">
            <v>0</v>
          </cell>
          <cell r="C5806">
            <v>0</v>
          </cell>
          <cell r="D5806">
            <v>0</v>
          </cell>
          <cell r="E5806">
            <v>0</v>
          </cell>
          <cell r="F5806">
            <v>0</v>
          </cell>
        </row>
        <row r="5807">
          <cell r="A5807" t="str">
            <v>PMT-0000912</v>
          </cell>
          <cell r="B5807">
            <v>0</v>
          </cell>
          <cell r="C5807">
            <v>0</v>
          </cell>
          <cell r="D5807">
            <v>0</v>
          </cell>
          <cell r="E5807">
            <v>0</v>
          </cell>
          <cell r="F5807">
            <v>0</v>
          </cell>
        </row>
        <row r="5808">
          <cell r="A5808" t="str">
            <v>PMT-0000913</v>
          </cell>
          <cell r="B5808">
            <v>0</v>
          </cell>
          <cell r="C5808">
            <v>0</v>
          </cell>
          <cell r="D5808">
            <v>0</v>
          </cell>
          <cell r="E5808">
            <v>0</v>
          </cell>
          <cell r="F5808">
            <v>0</v>
          </cell>
        </row>
        <row r="5809">
          <cell r="A5809" t="str">
            <v>PMT-0000914</v>
          </cell>
          <cell r="B5809">
            <v>0</v>
          </cell>
          <cell r="C5809">
            <v>0</v>
          </cell>
          <cell r="D5809">
            <v>0</v>
          </cell>
          <cell r="E5809">
            <v>0</v>
          </cell>
          <cell r="F5809">
            <v>0</v>
          </cell>
        </row>
        <row r="5810">
          <cell r="A5810" t="str">
            <v>PMT-0000926</v>
          </cell>
          <cell r="B5810">
            <v>0</v>
          </cell>
          <cell r="C5810">
            <v>0</v>
          </cell>
          <cell r="D5810">
            <v>0</v>
          </cell>
          <cell r="E5810">
            <v>0</v>
          </cell>
          <cell r="F5810">
            <v>0</v>
          </cell>
        </row>
        <row r="5811">
          <cell r="A5811" t="str">
            <v>PMT-0000927</v>
          </cell>
          <cell r="B5811">
            <v>0</v>
          </cell>
          <cell r="C5811">
            <v>0</v>
          </cell>
          <cell r="D5811">
            <v>0</v>
          </cell>
          <cell r="E5811">
            <v>0</v>
          </cell>
          <cell r="F5811">
            <v>0</v>
          </cell>
        </row>
        <row r="5812">
          <cell r="A5812" t="str">
            <v>PMT-0000928</v>
          </cell>
          <cell r="B5812">
            <v>0</v>
          </cell>
          <cell r="C5812">
            <v>0</v>
          </cell>
          <cell r="D5812">
            <v>0</v>
          </cell>
          <cell r="E5812">
            <v>0</v>
          </cell>
          <cell r="F5812">
            <v>0</v>
          </cell>
        </row>
        <row r="5813">
          <cell r="A5813" t="str">
            <v>PMT-0000929</v>
          </cell>
          <cell r="B5813">
            <v>0</v>
          </cell>
          <cell r="C5813">
            <v>0</v>
          </cell>
          <cell r="D5813">
            <v>0</v>
          </cell>
          <cell r="E5813">
            <v>0</v>
          </cell>
          <cell r="F5813">
            <v>0</v>
          </cell>
        </row>
        <row r="5814">
          <cell r="A5814" t="str">
            <v>PMT-0000930</v>
          </cell>
          <cell r="B5814">
            <v>0</v>
          </cell>
          <cell r="C5814">
            <v>0</v>
          </cell>
          <cell r="D5814">
            <v>0</v>
          </cell>
          <cell r="E5814">
            <v>0</v>
          </cell>
          <cell r="F5814">
            <v>0</v>
          </cell>
        </row>
        <row r="5815">
          <cell r="A5815" t="str">
            <v>PMT-0000931</v>
          </cell>
          <cell r="B5815">
            <v>0</v>
          </cell>
          <cell r="C5815">
            <v>0</v>
          </cell>
          <cell r="D5815">
            <v>0</v>
          </cell>
          <cell r="E5815">
            <v>0</v>
          </cell>
          <cell r="F5815">
            <v>0</v>
          </cell>
        </row>
        <row r="5816">
          <cell r="A5816" t="str">
            <v>PMT-0000932</v>
          </cell>
          <cell r="B5816">
            <v>0</v>
          </cell>
          <cell r="C5816">
            <v>0</v>
          </cell>
          <cell r="D5816">
            <v>0</v>
          </cell>
          <cell r="E5816">
            <v>0</v>
          </cell>
          <cell r="F5816">
            <v>0</v>
          </cell>
        </row>
        <row r="5817">
          <cell r="A5817" t="str">
            <v>PMT-0000933</v>
          </cell>
          <cell r="B5817">
            <v>0</v>
          </cell>
          <cell r="C5817">
            <v>0</v>
          </cell>
          <cell r="D5817">
            <v>0</v>
          </cell>
          <cell r="E5817">
            <v>0</v>
          </cell>
          <cell r="F5817">
            <v>0</v>
          </cell>
        </row>
        <row r="5818">
          <cell r="A5818" t="str">
            <v>PMT-0000935</v>
          </cell>
          <cell r="B5818">
            <v>0</v>
          </cell>
          <cell r="C5818">
            <v>0</v>
          </cell>
          <cell r="D5818">
            <v>0</v>
          </cell>
          <cell r="E5818">
            <v>0</v>
          </cell>
          <cell r="F5818">
            <v>0</v>
          </cell>
        </row>
        <row r="5819">
          <cell r="A5819" t="str">
            <v>PMT-0000936</v>
          </cell>
          <cell r="B5819">
            <v>0</v>
          </cell>
          <cell r="C5819">
            <v>0</v>
          </cell>
          <cell r="D5819">
            <v>0</v>
          </cell>
          <cell r="E5819">
            <v>0</v>
          </cell>
          <cell r="F5819">
            <v>0</v>
          </cell>
        </row>
        <row r="5820">
          <cell r="A5820" t="str">
            <v>PMT-0000937</v>
          </cell>
          <cell r="B5820">
            <v>0</v>
          </cell>
          <cell r="C5820">
            <v>0</v>
          </cell>
          <cell r="D5820">
            <v>0</v>
          </cell>
          <cell r="E5820">
            <v>0</v>
          </cell>
          <cell r="F5820">
            <v>0</v>
          </cell>
        </row>
        <row r="5821">
          <cell r="A5821" t="str">
            <v>PMT-0000951</v>
          </cell>
          <cell r="B5821">
            <v>0</v>
          </cell>
          <cell r="C5821">
            <v>0</v>
          </cell>
          <cell r="D5821">
            <v>0</v>
          </cell>
          <cell r="E5821">
            <v>0</v>
          </cell>
          <cell r="F5821">
            <v>0</v>
          </cell>
        </row>
        <row r="5822">
          <cell r="A5822" t="str">
            <v>PMT-0000952</v>
          </cell>
          <cell r="B5822">
            <v>0</v>
          </cell>
          <cell r="C5822">
            <v>0</v>
          </cell>
          <cell r="D5822">
            <v>0</v>
          </cell>
          <cell r="E5822">
            <v>0</v>
          </cell>
          <cell r="F5822">
            <v>0</v>
          </cell>
        </row>
        <row r="5823">
          <cell r="A5823" t="str">
            <v>PMT-0000953</v>
          </cell>
          <cell r="B5823">
            <v>0</v>
          </cell>
          <cell r="C5823">
            <v>0</v>
          </cell>
          <cell r="D5823">
            <v>0</v>
          </cell>
          <cell r="E5823">
            <v>0</v>
          </cell>
          <cell r="F5823">
            <v>0</v>
          </cell>
        </row>
        <row r="5824">
          <cell r="A5824" t="str">
            <v>PMT-0000954</v>
          </cell>
          <cell r="B5824">
            <v>0</v>
          </cell>
          <cell r="C5824">
            <v>0</v>
          </cell>
          <cell r="D5824">
            <v>0</v>
          </cell>
          <cell r="E5824">
            <v>0</v>
          </cell>
          <cell r="F5824">
            <v>0</v>
          </cell>
        </row>
        <row r="5825">
          <cell r="A5825" t="str">
            <v>PMT-0000955</v>
          </cell>
          <cell r="B5825">
            <v>0</v>
          </cell>
          <cell r="C5825">
            <v>0</v>
          </cell>
          <cell r="D5825">
            <v>0</v>
          </cell>
          <cell r="E5825">
            <v>0</v>
          </cell>
          <cell r="F5825">
            <v>0</v>
          </cell>
        </row>
        <row r="5826">
          <cell r="A5826" t="str">
            <v>PMT-0000956</v>
          </cell>
          <cell r="B5826">
            <v>0</v>
          </cell>
          <cell r="C5826">
            <v>0</v>
          </cell>
          <cell r="D5826">
            <v>0</v>
          </cell>
          <cell r="E5826">
            <v>0</v>
          </cell>
          <cell r="F5826">
            <v>0</v>
          </cell>
        </row>
        <row r="5827">
          <cell r="A5827" t="str">
            <v>PMT-0000957</v>
          </cell>
          <cell r="B5827">
            <v>0</v>
          </cell>
          <cell r="C5827">
            <v>0</v>
          </cell>
          <cell r="D5827">
            <v>0</v>
          </cell>
          <cell r="E5827">
            <v>0</v>
          </cell>
          <cell r="F5827">
            <v>0</v>
          </cell>
        </row>
        <row r="5828">
          <cell r="A5828" t="str">
            <v>PMT-0000958</v>
          </cell>
          <cell r="B5828">
            <v>0</v>
          </cell>
          <cell r="C5828">
            <v>0</v>
          </cell>
          <cell r="D5828">
            <v>0</v>
          </cell>
          <cell r="E5828">
            <v>0</v>
          </cell>
          <cell r="F5828">
            <v>0</v>
          </cell>
        </row>
        <row r="5829">
          <cell r="A5829" t="str">
            <v>PMT-0000959</v>
          </cell>
          <cell r="B5829">
            <v>0</v>
          </cell>
          <cell r="C5829">
            <v>0</v>
          </cell>
          <cell r="D5829">
            <v>0</v>
          </cell>
          <cell r="E5829">
            <v>0</v>
          </cell>
          <cell r="F5829">
            <v>0</v>
          </cell>
        </row>
        <row r="5830">
          <cell r="A5830" t="str">
            <v>PMT-0000960</v>
          </cell>
          <cell r="B5830">
            <v>0</v>
          </cell>
          <cell r="C5830">
            <v>0</v>
          </cell>
          <cell r="D5830">
            <v>0</v>
          </cell>
          <cell r="E5830">
            <v>0</v>
          </cell>
          <cell r="F5830">
            <v>0</v>
          </cell>
        </row>
        <row r="5831">
          <cell r="A5831" t="str">
            <v>PMT-0000961</v>
          </cell>
          <cell r="B5831">
            <v>0</v>
          </cell>
          <cell r="C5831">
            <v>0</v>
          </cell>
          <cell r="D5831">
            <v>0</v>
          </cell>
          <cell r="E5831">
            <v>0</v>
          </cell>
          <cell r="F5831">
            <v>0</v>
          </cell>
        </row>
        <row r="5832">
          <cell r="A5832" t="str">
            <v>PMT-0000962</v>
          </cell>
          <cell r="B5832">
            <v>0</v>
          </cell>
          <cell r="C5832">
            <v>0</v>
          </cell>
          <cell r="D5832">
            <v>0</v>
          </cell>
          <cell r="E5832">
            <v>0</v>
          </cell>
          <cell r="F5832">
            <v>0</v>
          </cell>
        </row>
        <row r="5833">
          <cell r="A5833" t="str">
            <v>PMT-0000963</v>
          </cell>
          <cell r="B5833">
            <v>0</v>
          </cell>
          <cell r="C5833">
            <v>0</v>
          </cell>
          <cell r="D5833">
            <v>0</v>
          </cell>
          <cell r="E5833">
            <v>0</v>
          </cell>
          <cell r="F5833">
            <v>0</v>
          </cell>
        </row>
        <row r="5834">
          <cell r="A5834" t="str">
            <v>PMT-0000964</v>
          </cell>
          <cell r="B5834">
            <v>0</v>
          </cell>
          <cell r="C5834">
            <v>0</v>
          </cell>
          <cell r="D5834">
            <v>0</v>
          </cell>
          <cell r="E5834">
            <v>0</v>
          </cell>
          <cell r="F5834">
            <v>0</v>
          </cell>
        </row>
        <row r="5835">
          <cell r="A5835" t="str">
            <v>PMT-0000965</v>
          </cell>
          <cell r="B5835">
            <v>0</v>
          </cell>
          <cell r="C5835">
            <v>0</v>
          </cell>
          <cell r="D5835">
            <v>0</v>
          </cell>
          <cell r="E5835">
            <v>0</v>
          </cell>
          <cell r="F5835">
            <v>0</v>
          </cell>
        </row>
        <row r="5836">
          <cell r="A5836" t="str">
            <v>PMT-0000966</v>
          </cell>
          <cell r="B5836">
            <v>0</v>
          </cell>
          <cell r="C5836">
            <v>0</v>
          </cell>
          <cell r="D5836">
            <v>0</v>
          </cell>
          <cell r="E5836">
            <v>0</v>
          </cell>
          <cell r="F5836">
            <v>0</v>
          </cell>
        </row>
        <row r="5837">
          <cell r="A5837" t="str">
            <v>PMT-0000967</v>
          </cell>
          <cell r="B5837">
            <v>0</v>
          </cell>
          <cell r="C5837">
            <v>0</v>
          </cell>
          <cell r="D5837">
            <v>0</v>
          </cell>
          <cell r="E5837">
            <v>0</v>
          </cell>
          <cell r="F5837">
            <v>0</v>
          </cell>
        </row>
        <row r="5838">
          <cell r="A5838" t="str">
            <v>PMT-0000968</v>
          </cell>
          <cell r="B5838">
            <v>0</v>
          </cell>
          <cell r="C5838">
            <v>0</v>
          </cell>
          <cell r="D5838">
            <v>0</v>
          </cell>
          <cell r="E5838">
            <v>0</v>
          </cell>
          <cell r="F5838">
            <v>0</v>
          </cell>
        </row>
        <row r="5839">
          <cell r="A5839" t="str">
            <v>PMT-0000969</v>
          </cell>
          <cell r="B5839">
            <v>0</v>
          </cell>
          <cell r="C5839">
            <v>0</v>
          </cell>
          <cell r="D5839">
            <v>0</v>
          </cell>
          <cell r="E5839">
            <v>0</v>
          </cell>
          <cell r="F5839">
            <v>0</v>
          </cell>
        </row>
        <row r="5840">
          <cell r="A5840" t="str">
            <v>PMT-0000972</v>
          </cell>
          <cell r="B5840">
            <v>0</v>
          </cell>
          <cell r="C5840">
            <v>0</v>
          </cell>
          <cell r="D5840">
            <v>0</v>
          </cell>
          <cell r="E5840">
            <v>0</v>
          </cell>
          <cell r="F5840">
            <v>0</v>
          </cell>
        </row>
        <row r="5841">
          <cell r="A5841" t="str">
            <v>PMT-0000973</v>
          </cell>
          <cell r="B5841">
            <v>0</v>
          </cell>
          <cell r="C5841">
            <v>0</v>
          </cell>
          <cell r="D5841">
            <v>0</v>
          </cell>
          <cell r="E5841">
            <v>0</v>
          </cell>
          <cell r="F5841">
            <v>0</v>
          </cell>
        </row>
        <row r="5842">
          <cell r="A5842" t="str">
            <v>PMT-0000974</v>
          </cell>
          <cell r="B5842">
            <v>0</v>
          </cell>
          <cell r="C5842">
            <v>0</v>
          </cell>
          <cell r="D5842">
            <v>0</v>
          </cell>
          <cell r="E5842">
            <v>0</v>
          </cell>
          <cell r="F5842">
            <v>0</v>
          </cell>
        </row>
        <row r="5843">
          <cell r="A5843" t="str">
            <v>PMT-0000975</v>
          </cell>
          <cell r="B5843">
            <v>0</v>
          </cell>
          <cell r="C5843">
            <v>0</v>
          </cell>
          <cell r="D5843">
            <v>0</v>
          </cell>
          <cell r="E5843">
            <v>0</v>
          </cell>
          <cell r="F5843">
            <v>0</v>
          </cell>
        </row>
        <row r="5844">
          <cell r="A5844" t="str">
            <v>PMT-0000976</v>
          </cell>
          <cell r="B5844">
            <v>0</v>
          </cell>
          <cell r="C5844">
            <v>0</v>
          </cell>
          <cell r="D5844">
            <v>0</v>
          </cell>
          <cell r="E5844">
            <v>0</v>
          </cell>
          <cell r="F5844">
            <v>0</v>
          </cell>
        </row>
        <row r="5845">
          <cell r="A5845" t="str">
            <v>PMT-0000977</v>
          </cell>
          <cell r="B5845">
            <v>0</v>
          </cell>
          <cell r="C5845">
            <v>0</v>
          </cell>
          <cell r="D5845">
            <v>0</v>
          </cell>
          <cell r="E5845">
            <v>0</v>
          </cell>
          <cell r="F5845">
            <v>0</v>
          </cell>
        </row>
        <row r="5846">
          <cell r="A5846" t="str">
            <v>PMT-0000978</v>
          </cell>
          <cell r="B5846">
            <v>0</v>
          </cell>
          <cell r="C5846">
            <v>0</v>
          </cell>
          <cell r="D5846">
            <v>0</v>
          </cell>
          <cell r="E5846">
            <v>0</v>
          </cell>
          <cell r="F5846">
            <v>0</v>
          </cell>
        </row>
        <row r="5847">
          <cell r="A5847" t="str">
            <v>PMT-0000979</v>
          </cell>
          <cell r="B5847">
            <v>0</v>
          </cell>
          <cell r="C5847">
            <v>0</v>
          </cell>
          <cell r="D5847">
            <v>0</v>
          </cell>
          <cell r="E5847">
            <v>0</v>
          </cell>
          <cell r="F5847">
            <v>0</v>
          </cell>
        </row>
        <row r="5848">
          <cell r="A5848" t="str">
            <v>PMT-0000980</v>
          </cell>
          <cell r="B5848">
            <v>0</v>
          </cell>
          <cell r="C5848">
            <v>0</v>
          </cell>
          <cell r="D5848">
            <v>0</v>
          </cell>
          <cell r="E5848">
            <v>0</v>
          </cell>
          <cell r="F5848">
            <v>0</v>
          </cell>
        </row>
        <row r="5849">
          <cell r="A5849" t="str">
            <v>PMT-0000981</v>
          </cell>
          <cell r="B5849">
            <v>0</v>
          </cell>
          <cell r="C5849">
            <v>0</v>
          </cell>
          <cell r="D5849">
            <v>0</v>
          </cell>
          <cell r="E5849">
            <v>0</v>
          </cell>
          <cell r="F5849">
            <v>0</v>
          </cell>
        </row>
        <row r="5850">
          <cell r="A5850" t="str">
            <v>PMT-0000981-2</v>
          </cell>
          <cell r="B5850">
            <v>0</v>
          </cell>
          <cell r="C5850">
            <v>0</v>
          </cell>
          <cell r="D5850">
            <v>0</v>
          </cell>
          <cell r="E5850">
            <v>0</v>
          </cell>
          <cell r="F5850">
            <v>0</v>
          </cell>
        </row>
        <row r="5851">
          <cell r="A5851" t="str">
            <v>PMT-0000982</v>
          </cell>
          <cell r="B5851">
            <v>0</v>
          </cell>
          <cell r="C5851">
            <v>0</v>
          </cell>
          <cell r="D5851">
            <v>0</v>
          </cell>
          <cell r="E5851">
            <v>0</v>
          </cell>
          <cell r="F5851">
            <v>0</v>
          </cell>
        </row>
        <row r="5852">
          <cell r="A5852" t="str">
            <v>PMT-0000983</v>
          </cell>
          <cell r="B5852">
            <v>0</v>
          </cell>
          <cell r="C5852">
            <v>0</v>
          </cell>
          <cell r="D5852">
            <v>0</v>
          </cell>
          <cell r="E5852">
            <v>0</v>
          </cell>
          <cell r="F5852">
            <v>0</v>
          </cell>
        </row>
        <row r="5853">
          <cell r="A5853" t="str">
            <v>PMT-0000984</v>
          </cell>
          <cell r="B5853">
            <v>0</v>
          </cell>
          <cell r="C5853">
            <v>0</v>
          </cell>
          <cell r="D5853">
            <v>0</v>
          </cell>
          <cell r="E5853">
            <v>0</v>
          </cell>
          <cell r="F5853">
            <v>0</v>
          </cell>
        </row>
        <row r="5854">
          <cell r="A5854" t="str">
            <v>PMT-0000985</v>
          </cell>
          <cell r="B5854">
            <v>0</v>
          </cell>
          <cell r="C5854">
            <v>0</v>
          </cell>
          <cell r="D5854">
            <v>0</v>
          </cell>
          <cell r="E5854">
            <v>0</v>
          </cell>
          <cell r="F5854">
            <v>0</v>
          </cell>
        </row>
        <row r="5855">
          <cell r="A5855" t="str">
            <v>PMT-0000986</v>
          </cell>
          <cell r="B5855">
            <v>0</v>
          </cell>
          <cell r="C5855">
            <v>0</v>
          </cell>
          <cell r="D5855">
            <v>0</v>
          </cell>
          <cell r="E5855">
            <v>0</v>
          </cell>
          <cell r="F5855">
            <v>0</v>
          </cell>
        </row>
        <row r="5856">
          <cell r="A5856" t="str">
            <v>PMT-0000987</v>
          </cell>
          <cell r="B5856">
            <v>0</v>
          </cell>
          <cell r="C5856">
            <v>0</v>
          </cell>
          <cell r="D5856">
            <v>0</v>
          </cell>
          <cell r="E5856">
            <v>0</v>
          </cell>
          <cell r="F5856">
            <v>0</v>
          </cell>
        </row>
        <row r="5857">
          <cell r="A5857" t="str">
            <v>PMT-0000988</v>
          </cell>
          <cell r="B5857">
            <v>0</v>
          </cell>
          <cell r="C5857">
            <v>0</v>
          </cell>
          <cell r="D5857">
            <v>0</v>
          </cell>
          <cell r="E5857">
            <v>0</v>
          </cell>
          <cell r="F5857">
            <v>0</v>
          </cell>
        </row>
        <row r="5858">
          <cell r="A5858" t="str">
            <v>PMT-0000989</v>
          </cell>
          <cell r="B5858">
            <v>0</v>
          </cell>
          <cell r="C5858">
            <v>0</v>
          </cell>
          <cell r="D5858">
            <v>0</v>
          </cell>
          <cell r="E5858">
            <v>0</v>
          </cell>
          <cell r="F5858">
            <v>0</v>
          </cell>
        </row>
        <row r="5859">
          <cell r="A5859" t="str">
            <v>PMT-0000990</v>
          </cell>
          <cell r="B5859">
            <v>0</v>
          </cell>
          <cell r="C5859">
            <v>0</v>
          </cell>
          <cell r="D5859">
            <v>0</v>
          </cell>
          <cell r="E5859">
            <v>0</v>
          </cell>
          <cell r="F5859">
            <v>0</v>
          </cell>
        </row>
        <row r="5860">
          <cell r="A5860" t="str">
            <v>PMT-0000991</v>
          </cell>
          <cell r="B5860">
            <v>0</v>
          </cell>
          <cell r="C5860">
            <v>0</v>
          </cell>
          <cell r="D5860">
            <v>0</v>
          </cell>
          <cell r="E5860">
            <v>0</v>
          </cell>
          <cell r="F5860">
            <v>0</v>
          </cell>
        </row>
        <row r="5861">
          <cell r="A5861" t="str">
            <v>PMT-0000993</v>
          </cell>
          <cell r="B5861">
            <v>0</v>
          </cell>
          <cell r="C5861">
            <v>0</v>
          </cell>
          <cell r="D5861">
            <v>0</v>
          </cell>
          <cell r="E5861">
            <v>0</v>
          </cell>
          <cell r="F5861">
            <v>0</v>
          </cell>
        </row>
        <row r="5862">
          <cell r="A5862" t="str">
            <v>PMT-0000996</v>
          </cell>
          <cell r="B5862">
            <v>0</v>
          </cell>
          <cell r="C5862">
            <v>0</v>
          </cell>
          <cell r="D5862">
            <v>0</v>
          </cell>
          <cell r="E5862">
            <v>0</v>
          </cell>
          <cell r="F5862">
            <v>0</v>
          </cell>
        </row>
        <row r="5863">
          <cell r="A5863" t="str">
            <v>PMT-0000997</v>
          </cell>
          <cell r="B5863">
            <v>0</v>
          </cell>
          <cell r="C5863">
            <v>0</v>
          </cell>
          <cell r="D5863">
            <v>0</v>
          </cell>
          <cell r="E5863">
            <v>0</v>
          </cell>
          <cell r="F5863">
            <v>0</v>
          </cell>
        </row>
        <row r="5864">
          <cell r="A5864" t="str">
            <v>PMT-0000998</v>
          </cell>
          <cell r="B5864">
            <v>0</v>
          </cell>
          <cell r="C5864">
            <v>0</v>
          </cell>
          <cell r="D5864">
            <v>0</v>
          </cell>
          <cell r="E5864">
            <v>0</v>
          </cell>
          <cell r="F5864">
            <v>0</v>
          </cell>
        </row>
        <row r="5865">
          <cell r="A5865" t="str">
            <v>PMT-0000999</v>
          </cell>
          <cell r="B5865">
            <v>0</v>
          </cell>
          <cell r="C5865">
            <v>0</v>
          </cell>
          <cell r="D5865">
            <v>0</v>
          </cell>
          <cell r="E5865">
            <v>0</v>
          </cell>
          <cell r="F5865">
            <v>0</v>
          </cell>
        </row>
        <row r="5866">
          <cell r="A5866" t="str">
            <v>PMT-0001000</v>
          </cell>
          <cell r="B5866">
            <v>0</v>
          </cell>
          <cell r="C5866">
            <v>0</v>
          </cell>
          <cell r="D5866">
            <v>0</v>
          </cell>
          <cell r="E5866">
            <v>0</v>
          </cell>
          <cell r="F5866">
            <v>0</v>
          </cell>
        </row>
        <row r="5867">
          <cell r="A5867" t="str">
            <v>PMT-0001001</v>
          </cell>
          <cell r="B5867">
            <v>0</v>
          </cell>
          <cell r="C5867">
            <v>0</v>
          </cell>
          <cell r="D5867">
            <v>0</v>
          </cell>
          <cell r="E5867">
            <v>0</v>
          </cell>
          <cell r="F5867">
            <v>0</v>
          </cell>
        </row>
        <row r="5868">
          <cell r="A5868" t="str">
            <v>PMT-0001002</v>
          </cell>
          <cell r="B5868">
            <v>0</v>
          </cell>
          <cell r="C5868">
            <v>0</v>
          </cell>
          <cell r="D5868">
            <v>0</v>
          </cell>
          <cell r="E5868">
            <v>0</v>
          </cell>
          <cell r="F5868">
            <v>0</v>
          </cell>
        </row>
        <row r="5869">
          <cell r="A5869" t="str">
            <v>PMT-0001003</v>
          </cell>
          <cell r="B5869">
            <v>0</v>
          </cell>
          <cell r="C5869">
            <v>0</v>
          </cell>
          <cell r="D5869">
            <v>0</v>
          </cell>
          <cell r="E5869">
            <v>0</v>
          </cell>
          <cell r="F5869">
            <v>0</v>
          </cell>
        </row>
        <row r="5870">
          <cell r="A5870" t="str">
            <v>PMT-0001004</v>
          </cell>
          <cell r="B5870">
            <v>0</v>
          </cell>
          <cell r="C5870">
            <v>0</v>
          </cell>
          <cell r="D5870">
            <v>0</v>
          </cell>
          <cell r="E5870">
            <v>0</v>
          </cell>
          <cell r="F5870">
            <v>0</v>
          </cell>
        </row>
        <row r="5871">
          <cell r="A5871" t="str">
            <v>PMT-0001005</v>
          </cell>
          <cell r="B5871">
            <v>0</v>
          </cell>
          <cell r="C5871">
            <v>0</v>
          </cell>
          <cell r="D5871">
            <v>0</v>
          </cell>
          <cell r="E5871">
            <v>0</v>
          </cell>
          <cell r="F5871">
            <v>0</v>
          </cell>
        </row>
        <row r="5872">
          <cell r="A5872" t="str">
            <v>PMT-0001006</v>
          </cell>
          <cell r="B5872">
            <v>0</v>
          </cell>
          <cell r="C5872">
            <v>0</v>
          </cell>
          <cell r="D5872">
            <v>0</v>
          </cell>
          <cell r="E5872">
            <v>0</v>
          </cell>
          <cell r="F5872">
            <v>0</v>
          </cell>
        </row>
        <row r="5873">
          <cell r="A5873" t="str">
            <v>PMT-0001007</v>
          </cell>
          <cell r="B5873">
            <v>0</v>
          </cell>
          <cell r="C5873">
            <v>0</v>
          </cell>
          <cell r="D5873">
            <v>0</v>
          </cell>
          <cell r="E5873">
            <v>0</v>
          </cell>
          <cell r="F5873">
            <v>0</v>
          </cell>
        </row>
        <row r="5874">
          <cell r="A5874" t="str">
            <v>PMT-0001008</v>
          </cell>
          <cell r="B5874">
            <v>0</v>
          </cell>
          <cell r="C5874">
            <v>0</v>
          </cell>
          <cell r="D5874">
            <v>0</v>
          </cell>
          <cell r="E5874">
            <v>0</v>
          </cell>
          <cell r="F5874">
            <v>0</v>
          </cell>
        </row>
        <row r="5875">
          <cell r="A5875" t="str">
            <v>PMT-0001009</v>
          </cell>
          <cell r="B5875">
            <v>0</v>
          </cell>
          <cell r="C5875">
            <v>0</v>
          </cell>
          <cell r="D5875">
            <v>0</v>
          </cell>
          <cell r="E5875">
            <v>0</v>
          </cell>
          <cell r="F5875">
            <v>0</v>
          </cell>
        </row>
        <row r="5876">
          <cell r="A5876" t="str">
            <v>PMT-0001010</v>
          </cell>
          <cell r="B5876">
            <v>0</v>
          </cell>
          <cell r="C5876">
            <v>0</v>
          </cell>
          <cell r="D5876">
            <v>0</v>
          </cell>
          <cell r="E5876">
            <v>0</v>
          </cell>
          <cell r="F5876">
            <v>0</v>
          </cell>
        </row>
        <row r="5877">
          <cell r="A5877" t="str">
            <v>PMT-0001011</v>
          </cell>
          <cell r="B5877">
            <v>0</v>
          </cell>
          <cell r="C5877">
            <v>0</v>
          </cell>
          <cell r="D5877">
            <v>0</v>
          </cell>
          <cell r="E5877">
            <v>0</v>
          </cell>
          <cell r="F5877">
            <v>0</v>
          </cell>
        </row>
        <row r="5878">
          <cell r="A5878" t="str">
            <v>PMT-0001012</v>
          </cell>
          <cell r="B5878">
            <v>0</v>
          </cell>
          <cell r="C5878">
            <v>0</v>
          </cell>
          <cell r="D5878">
            <v>0</v>
          </cell>
          <cell r="E5878">
            <v>0</v>
          </cell>
          <cell r="F5878">
            <v>0</v>
          </cell>
        </row>
        <row r="5879">
          <cell r="A5879" t="str">
            <v>PMT-0001013</v>
          </cell>
          <cell r="B5879">
            <v>0</v>
          </cell>
          <cell r="C5879">
            <v>0</v>
          </cell>
          <cell r="D5879">
            <v>0</v>
          </cell>
          <cell r="E5879">
            <v>0</v>
          </cell>
          <cell r="F5879">
            <v>0</v>
          </cell>
        </row>
        <row r="5880">
          <cell r="A5880" t="str">
            <v>PMT-0001014</v>
          </cell>
          <cell r="B5880">
            <v>0</v>
          </cell>
          <cell r="C5880">
            <v>0</v>
          </cell>
          <cell r="D5880">
            <v>0</v>
          </cell>
          <cell r="E5880">
            <v>0</v>
          </cell>
          <cell r="F5880">
            <v>0</v>
          </cell>
        </row>
        <row r="5881">
          <cell r="A5881" t="str">
            <v>PMT-0001015</v>
          </cell>
          <cell r="B5881">
            <v>0</v>
          </cell>
          <cell r="C5881">
            <v>0</v>
          </cell>
          <cell r="D5881">
            <v>0</v>
          </cell>
          <cell r="E5881">
            <v>0</v>
          </cell>
          <cell r="F5881">
            <v>0</v>
          </cell>
        </row>
        <row r="5882">
          <cell r="A5882" t="str">
            <v>PMT-0001016</v>
          </cell>
          <cell r="B5882">
            <v>0</v>
          </cell>
          <cell r="C5882">
            <v>0</v>
          </cell>
          <cell r="D5882">
            <v>0</v>
          </cell>
          <cell r="E5882">
            <v>0</v>
          </cell>
          <cell r="F5882">
            <v>0</v>
          </cell>
        </row>
        <row r="5883">
          <cell r="A5883" t="str">
            <v>PMT-0001017</v>
          </cell>
          <cell r="B5883">
            <v>0</v>
          </cell>
          <cell r="C5883">
            <v>0</v>
          </cell>
          <cell r="D5883">
            <v>0</v>
          </cell>
          <cell r="E5883">
            <v>0</v>
          </cell>
          <cell r="F5883">
            <v>0</v>
          </cell>
        </row>
        <row r="5884">
          <cell r="A5884" t="str">
            <v>PMT-0001018</v>
          </cell>
          <cell r="B5884">
            <v>0</v>
          </cell>
          <cell r="C5884">
            <v>0</v>
          </cell>
          <cell r="D5884">
            <v>0</v>
          </cell>
          <cell r="E5884">
            <v>0</v>
          </cell>
          <cell r="F5884">
            <v>0</v>
          </cell>
        </row>
        <row r="5885">
          <cell r="A5885" t="str">
            <v>PMT-0001019</v>
          </cell>
          <cell r="B5885">
            <v>1</v>
          </cell>
          <cell r="C5885">
            <v>0</v>
          </cell>
          <cell r="D5885">
            <v>0</v>
          </cell>
          <cell r="E5885">
            <v>0</v>
          </cell>
          <cell r="F5885">
            <v>12</v>
          </cell>
        </row>
        <row r="5886">
          <cell r="A5886" t="str">
            <v>PMT-0001020</v>
          </cell>
          <cell r="B5886">
            <v>0</v>
          </cell>
          <cell r="C5886">
            <v>0</v>
          </cell>
          <cell r="D5886">
            <v>0</v>
          </cell>
          <cell r="E5886">
            <v>0</v>
          </cell>
          <cell r="F5886">
            <v>0</v>
          </cell>
        </row>
        <row r="5887">
          <cell r="A5887" t="str">
            <v>PMT-0001021</v>
          </cell>
          <cell r="B5887">
            <v>0</v>
          </cell>
          <cell r="C5887">
            <v>0</v>
          </cell>
          <cell r="D5887">
            <v>0</v>
          </cell>
          <cell r="E5887">
            <v>0</v>
          </cell>
          <cell r="F5887">
            <v>0</v>
          </cell>
        </row>
        <row r="5888">
          <cell r="A5888" t="str">
            <v>PMT-0001022</v>
          </cell>
          <cell r="B5888">
            <v>0</v>
          </cell>
          <cell r="C5888">
            <v>0</v>
          </cell>
          <cell r="D5888">
            <v>0</v>
          </cell>
          <cell r="E5888">
            <v>0</v>
          </cell>
          <cell r="F5888">
            <v>0</v>
          </cell>
        </row>
        <row r="5889">
          <cell r="A5889" t="str">
            <v>PMT-0001023</v>
          </cell>
          <cell r="B5889">
            <v>0</v>
          </cell>
          <cell r="C5889">
            <v>0</v>
          </cell>
          <cell r="D5889">
            <v>0</v>
          </cell>
          <cell r="E5889">
            <v>0</v>
          </cell>
          <cell r="F5889">
            <v>0</v>
          </cell>
        </row>
        <row r="5890">
          <cell r="A5890" t="str">
            <v>PMT-0001024</v>
          </cell>
          <cell r="B5890">
            <v>0</v>
          </cell>
          <cell r="C5890">
            <v>0</v>
          </cell>
          <cell r="D5890">
            <v>0</v>
          </cell>
          <cell r="E5890">
            <v>0</v>
          </cell>
          <cell r="F5890">
            <v>0</v>
          </cell>
        </row>
        <row r="5891">
          <cell r="A5891" t="str">
            <v>PMT-0001025</v>
          </cell>
          <cell r="B5891">
            <v>0</v>
          </cell>
          <cell r="C5891">
            <v>0</v>
          </cell>
          <cell r="D5891">
            <v>0</v>
          </cell>
          <cell r="E5891">
            <v>0</v>
          </cell>
          <cell r="F5891">
            <v>0</v>
          </cell>
        </row>
        <row r="5892">
          <cell r="A5892" t="str">
            <v>PMT-0001026</v>
          </cell>
          <cell r="B5892">
            <v>0</v>
          </cell>
          <cell r="C5892">
            <v>0</v>
          </cell>
          <cell r="D5892">
            <v>0</v>
          </cell>
          <cell r="E5892">
            <v>0</v>
          </cell>
          <cell r="F5892">
            <v>0</v>
          </cell>
        </row>
        <row r="5893">
          <cell r="A5893" t="str">
            <v>PMT-0001032</v>
          </cell>
          <cell r="B5893">
            <v>0</v>
          </cell>
          <cell r="C5893">
            <v>0</v>
          </cell>
          <cell r="D5893">
            <v>0</v>
          </cell>
          <cell r="E5893">
            <v>0</v>
          </cell>
          <cell r="F5893">
            <v>0</v>
          </cell>
        </row>
        <row r="5894">
          <cell r="A5894" t="str">
            <v>PMT-0001034</v>
          </cell>
          <cell r="B5894">
            <v>0</v>
          </cell>
          <cell r="C5894">
            <v>0</v>
          </cell>
          <cell r="D5894">
            <v>0</v>
          </cell>
          <cell r="E5894">
            <v>0</v>
          </cell>
          <cell r="F5894">
            <v>0</v>
          </cell>
        </row>
        <row r="5895">
          <cell r="A5895" t="str">
            <v>PMT-0001035</v>
          </cell>
          <cell r="B5895">
            <v>0</v>
          </cell>
          <cell r="C5895">
            <v>0</v>
          </cell>
          <cell r="D5895">
            <v>0</v>
          </cell>
          <cell r="E5895">
            <v>0</v>
          </cell>
          <cell r="F5895">
            <v>0</v>
          </cell>
        </row>
        <row r="5896">
          <cell r="A5896" t="str">
            <v>PMT-0001036</v>
          </cell>
          <cell r="B5896">
            <v>0</v>
          </cell>
          <cell r="C5896">
            <v>0</v>
          </cell>
          <cell r="D5896">
            <v>0</v>
          </cell>
          <cell r="E5896">
            <v>0</v>
          </cell>
          <cell r="F5896">
            <v>0</v>
          </cell>
        </row>
        <row r="5897">
          <cell r="A5897" t="str">
            <v>PMT-0001037</v>
          </cell>
          <cell r="B5897">
            <v>0</v>
          </cell>
          <cell r="C5897">
            <v>0</v>
          </cell>
          <cell r="D5897">
            <v>0</v>
          </cell>
          <cell r="E5897">
            <v>0</v>
          </cell>
          <cell r="F5897">
            <v>0</v>
          </cell>
        </row>
        <row r="5898">
          <cell r="A5898" t="str">
            <v>PMT-0001039</v>
          </cell>
          <cell r="B5898">
            <v>0</v>
          </cell>
          <cell r="C5898">
            <v>0</v>
          </cell>
          <cell r="D5898">
            <v>0</v>
          </cell>
          <cell r="E5898">
            <v>0</v>
          </cell>
          <cell r="F5898">
            <v>0</v>
          </cell>
        </row>
        <row r="5899">
          <cell r="A5899" t="str">
            <v>PMT-0001040</v>
          </cell>
          <cell r="B5899">
            <v>0</v>
          </cell>
          <cell r="C5899">
            <v>0</v>
          </cell>
          <cell r="D5899">
            <v>0</v>
          </cell>
          <cell r="E5899">
            <v>0</v>
          </cell>
          <cell r="F5899">
            <v>0</v>
          </cell>
        </row>
        <row r="5900">
          <cell r="A5900" t="str">
            <v>PMT-0001043</v>
          </cell>
          <cell r="B5900">
            <v>0</v>
          </cell>
          <cell r="C5900">
            <v>0</v>
          </cell>
          <cell r="D5900">
            <v>0</v>
          </cell>
          <cell r="E5900">
            <v>0</v>
          </cell>
          <cell r="F5900">
            <v>1</v>
          </cell>
        </row>
        <row r="5901">
          <cell r="A5901" t="str">
            <v>PMT-0001044</v>
          </cell>
          <cell r="B5901">
            <v>0</v>
          </cell>
          <cell r="C5901">
            <v>0</v>
          </cell>
          <cell r="D5901">
            <v>0</v>
          </cell>
          <cell r="E5901">
            <v>0</v>
          </cell>
          <cell r="F5901">
            <v>0</v>
          </cell>
        </row>
        <row r="5902">
          <cell r="A5902" t="str">
            <v>PMT-0001045</v>
          </cell>
          <cell r="B5902">
            <v>0</v>
          </cell>
          <cell r="C5902">
            <v>0</v>
          </cell>
          <cell r="D5902">
            <v>0</v>
          </cell>
          <cell r="E5902">
            <v>0</v>
          </cell>
          <cell r="F5902">
            <v>0</v>
          </cell>
        </row>
        <row r="5903">
          <cell r="A5903" t="str">
            <v>PMT-0001046</v>
          </cell>
          <cell r="B5903">
            <v>0</v>
          </cell>
          <cell r="C5903">
            <v>0</v>
          </cell>
          <cell r="D5903">
            <v>0</v>
          </cell>
          <cell r="E5903">
            <v>0</v>
          </cell>
          <cell r="F5903">
            <v>0</v>
          </cell>
        </row>
        <row r="5904">
          <cell r="A5904" t="str">
            <v>PMT-0001047</v>
          </cell>
          <cell r="B5904">
            <v>0</v>
          </cell>
          <cell r="C5904">
            <v>0</v>
          </cell>
          <cell r="D5904">
            <v>0</v>
          </cell>
          <cell r="E5904">
            <v>0</v>
          </cell>
          <cell r="F5904">
            <v>0</v>
          </cell>
        </row>
        <row r="5905">
          <cell r="A5905" t="str">
            <v>PMT-0001048</v>
          </cell>
          <cell r="B5905">
            <v>0</v>
          </cell>
          <cell r="C5905">
            <v>0</v>
          </cell>
          <cell r="D5905">
            <v>0</v>
          </cell>
          <cell r="E5905">
            <v>0</v>
          </cell>
          <cell r="F5905">
            <v>0</v>
          </cell>
        </row>
        <row r="5906">
          <cell r="A5906" t="str">
            <v>PMT-0001049</v>
          </cell>
          <cell r="B5906">
            <v>0</v>
          </cell>
          <cell r="C5906">
            <v>0</v>
          </cell>
          <cell r="D5906">
            <v>0</v>
          </cell>
          <cell r="E5906">
            <v>0</v>
          </cell>
          <cell r="F5906">
            <v>0</v>
          </cell>
        </row>
        <row r="5907">
          <cell r="A5907" t="str">
            <v>PMT-0001050</v>
          </cell>
          <cell r="B5907">
            <v>0</v>
          </cell>
          <cell r="C5907">
            <v>0</v>
          </cell>
          <cell r="D5907">
            <v>0</v>
          </cell>
          <cell r="E5907">
            <v>0</v>
          </cell>
          <cell r="F5907">
            <v>0</v>
          </cell>
        </row>
        <row r="5908">
          <cell r="A5908" t="str">
            <v>PMT-0001051</v>
          </cell>
          <cell r="B5908">
            <v>0</v>
          </cell>
          <cell r="C5908">
            <v>0</v>
          </cell>
          <cell r="D5908">
            <v>0</v>
          </cell>
          <cell r="E5908">
            <v>0</v>
          </cell>
          <cell r="F5908">
            <v>0</v>
          </cell>
        </row>
        <row r="5909">
          <cell r="A5909" t="str">
            <v>PMT-0001052</v>
          </cell>
          <cell r="B5909">
            <v>0</v>
          </cell>
          <cell r="C5909">
            <v>0</v>
          </cell>
          <cell r="D5909">
            <v>0</v>
          </cell>
          <cell r="E5909">
            <v>0</v>
          </cell>
          <cell r="F5909">
            <v>0</v>
          </cell>
        </row>
        <row r="5910">
          <cell r="A5910" t="str">
            <v>PMT-0001053</v>
          </cell>
          <cell r="B5910">
            <v>0</v>
          </cell>
          <cell r="C5910">
            <v>0</v>
          </cell>
          <cell r="D5910">
            <v>0</v>
          </cell>
          <cell r="E5910">
            <v>0</v>
          </cell>
          <cell r="F5910">
            <v>0</v>
          </cell>
        </row>
        <row r="5911">
          <cell r="A5911" t="str">
            <v>PMT-0001055</v>
          </cell>
          <cell r="B5911">
            <v>0</v>
          </cell>
          <cell r="C5911">
            <v>0</v>
          </cell>
          <cell r="D5911">
            <v>0</v>
          </cell>
          <cell r="E5911">
            <v>0</v>
          </cell>
          <cell r="F5911">
            <v>0</v>
          </cell>
        </row>
        <row r="5912">
          <cell r="A5912" t="str">
            <v>PMT-0001056</v>
          </cell>
          <cell r="B5912">
            <v>0</v>
          </cell>
          <cell r="C5912">
            <v>0</v>
          </cell>
          <cell r="D5912">
            <v>0</v>
          </cell>
          <cell r="E5912">
            <v>0</v>
          </cell>
          <cell r="F5912">
            <v>0</v>
          </cell>
        </row>
        <row r="5913">
          <cell r="A5913" t="str">
            <v>PMT-0001058</v>
          </cell>
          <cell r="B5913">
            <v>0</v>
          </cell>
          <cell r="C5913">
            <v>0</v>
          </cell>
          <cell r="D5913">
            <v>0</v>
          </cell>
          <cell r="E5913">
            <v>0</v>
          </cell>
          <cell r="F5913">
            <v>0</v>
          </cell>
        </row>
        <row r="5914">
          <cell r="A5914" t="str">
            <v>PMT-0001059</v>
          </cell>
          <cell r="B5914">
            <v>0</v>
          </cell>
          <cell r="C5914">
            <v>0</v>
          </cell>
          <cell r="D5914">
            <v>0</v>
          </cell>
          <cell r="E5914">
            <v>0</v>
          </cell>
          <cell r="F5914">
            <v>0</v>
          </cell>
        </row>
        <row r="5915">
          <cell r="A5915" t="str">
            <v>PMT-0001060</v>
          </cell>
          <cell r="B5915">
            <v>0</v>
          </cell>
          <cell r="C5915">
            <v>0</v>
          </cell>
          <cell r="D5915">
            <v>0</v>
          </cell>
          <cell r="E5915">
            <v>0</v>
          </cell>
          <cell r="F5915">
            <v>0</v>
          </cell>
        </row>
        <row r="5916">
          <cell r="A5916" t="str">
            <v>PMT-0001061</v>
          </cell>
          <cell r="B5916">
            <v>0</v>
          </cell>
          <cell r="C5916">
            <v>0</v>
          </cell>
          <cell r="D5916">
            <v>0</v>
          </cell>
          <cell r="E5916">
            <v>0</v>
          </cell>
          <cell r="F5916">
            <v>0</v>
          </cell>
        </row>
        <row r="5917">
          <cell r="A5917" t="str">
            <v>PMT-0001062</v>
          </cell>
          <cell r="B5917">
            <v>0</v>
          </cell>
          <cell r="C5917">
            <v>0</v>
          </cell>
          <cell r="D5917">
            <v>0</v>
          </cell>
          <cell r="E5917">
            <v>0</v>
          </cell>
          <cell r="F5917">
            <v>0</v>
          </cell>
        </row>
        <row r="5918">
          <cell r="A5918" t="str">
            <v>PMT-0001063</v>
          </cell>
          <cell r="B5918">
            <v>0</v>
          </cell>
          <cell r="C5918">
            <v>0</v>
          </cell>
          <cell r="D5918">
            <v>0</v>
          </cell>
          <cell r="E5918">
            <v>0</v>
          </cell>
          <cell r="F5918">
            <v>0</v>
          </cell>
        </row>
        <row r="5919">
          <cell r="A5919" t="str">
            <v>PMT-0001064</v>
          </cell>
          <cell r="B5919">
            <v>0</v>
          </cell>
          <cell r="C5919">
            <v>0</v>
          </cell>
          <cell r="D5919">
            <v>0</v>
          </cell>
          <cell r="E5919">
            <v>0</v>
          </cell>
          <cell r="F5919">
            <v>0</v>
          </cell>
        </row>
        <row r="5920">
          <cell r="A5920" t="str">
            <v>PMT-0001065</v>
          </cell>
          <cell r="B5920">
            <v>0</v>
          </cell>
          <cell r="C5920">
            <v>0</v>
          </cell>
          <cell r="D5920">
            <v>0</v>
          </cell>
          <cell r="E5920">
            <v>0</v>
          </cell>
          <cell r="F5920">
            <v>0</v>
          </cell>
        </row>
        <row r="5921">
          <cell r="A5921" t="str">
            <v>PMT-0001066</v>
          </cell>
          <cell r="B5921">
            <v>0</v>
          </cell>
          <cell r="C5921">
            <v>0</v>
          </cell>
          <cell r="D5921">
            <v>0</v>
          </cell>
          <cell r="E5921">
            <v>0</v>
          </cell>
          <cell r="F5921">
            <v>0</v>
          </cell>
        </row>
        <row r="5922">
          <cell r="A5922" t="str">
            <v>PMT-0001067</v>
          </cell>
          <cell r="B5922">
            <v>0</v>
          </cell>
          <cell r="C5922">
            <v>0</v>
          </cell>
          <cell r="D5922">
            <v>0</v>
          </cell>
          <cell r="E5922">
            <v>0</v>
          </cell>
          <cell r="F5922">
            <v>0</v>
          </cell>
        </row>
        <row r="5923">
          <cell r="A5923" t="str">
            <v>PMT-0001068</v>
          </cell>
          <cell r="B5923">
            <v>0</v>
          </cell>
          <cell r="C5923">
            <v>0</v>
          </cell>
          <cell r="D5923">
            <v>0</v>
          </cell>
          <cell r="E5923">
            <v>0</v>
          </cell>
          <cell r="F5923">
            <v>0</v>
          </cell>
        </row>
        <row r="5924">
          <cell r="A5924" t="str">
            <v>PMT-0001070</v>
          </cell>
          <cell r="B5924">
            <v>0</v>
          </cell>
          <cell r="C5924">
            <v>0</v>
          </cell>
          <cell r="D5924">
            <v>0</v>
          </cell>
          <cell r="E5924">
            <v>0</v>
          </cell>
          <cell r="F5924">
            <v>0</v>
          </cell>
        </row>
        <row r="5925">
          <cell r="A5925" t="str">
            <v>PMT-0001071</v>
          </cell>
          <cell r="B5925">
            <v>0</v>
          </cell>
          <cell r="C5925">
            <v>0</v>
          </cell>
          <cell r="D5925">
            <v>0</v>
          </cell>
          <cell r="E5925">
            <v>0</v>
          </cell>
          <cell r="F5925">
            <v>0</v>
          </cell>
        </row>
        <row r="5926">
          <cell r="A5926" t="str">
            <v>PMT-0001072</v>
          </cell>
          <cell r="B5926">
            <v>0</v>
          </cell>
          <cell r="C5926">
            <v>0</v>
          </cell>
          <cell r="D5926">
            <v>0</v>
          </cell>
          <cell r="E5926">
            <v>0</v>
          </cell>
          <cell r="F5926">
            <v>0</v>
          </cell>
        </row>
        <row r="5927">
          <cell r="A5927" t="str">
            <v>PMT-0001073</v>
          </cell>
          <cell r="B5927">
            <v>0</v>
          </cell>
          <cell r="C5927">
            <v>0</v>
          </cell>
          <cell r="D5927">
            <v>0</v>
          </cell>
          <cell r="E5927">
            <v>0</v>
          </cell>
          <cell r="F5927">
            <v>0</v>
          </cell>
        </row>
        <row r="5928">
          <cell r="A5928" t="str">
            <v>PMT-0001074</v>
          </cell>
          <cell r="B5928">
            <v>0</v>
          </cell>
          <cell r="C5928">
            <v>0</v>
          </cell>
          <cell r="D5928">
            <v>0</v>
          </cell>
          <cell r="E5928">
            <v>0</v>
          </cell>
          <cell r="F5928">
            <v>0</v>
          </cell>
        </row>
        <row r="5929">
          <cell r="A5929" t="str">
            <v>PMT-0001076</v>
          </cell>
          <cell r="B5929">
            <v>0</v>
          </cell>
          <cell r="C5929">
            <v>0</v>
          </cell>
          <cell r="D5929">
            <v>0</v>
          </cell>
          <cell r="E5929">
            <v>0</v>
          </cell>
          <cell r="F5929">
            <v>0</v>
          </cell>
        </row>
        <row r="5930">
          <cell r="A5930" t="str">
            <v>PMT-0001077</v>
          </cell>
          <cell r="B5930">
            <v>0</v>
          </cell>
          <cell r="C5930">
            <v>0</v>
          </cell>
          <cell r="D5930">
            <v>0</v>
          </cell>
          <cell r="E5930">
            <v>0</v>
          </cell>
          <cell r="F5930">
            <v>0</v>
          </cell>
        </row>
        <row r="5931">
          <cell r="A5931" t="str">
            <v>PMT-0001078</v>
          </cell>
          <cell r="B5931">
            <v>0</v>
          </cell>
          <cell r="C5931">
            <v>0</v>
          </cell>
          <cell r="D5931">
            <v>0</v>
          </cell>
          <cell r="E5931">
            <v>0</v>
          </cell>
          <cell r="F5931">
            <v>0</v>
          </cell>
        </row>
        <row r="5932">
          <cell r="A5932" t="str">
            <v>PMT-0001079</v>
          </cell>
          <cell r="B5932">
            <v>0</v>
          </cell>
          <cell r="C5932">
            <v>0</v>
          </cell>
          <cell r="D5932">
            <v>0</v>
          </cell>
          <cell r="E5932">
            <v>0</v>
          </cell>
          <cell r="F5932">
            <v>0</v>
          </cell>
        </row>
        <row r="5933">
          <cell r="A5933" t="str">
            <v>PMT-0001081</v>
          </cell>
          <cell r="B5933">
            <v>0</v>
          </cell>
          <cell r="C5933">
            <v>0</v>
          </cell>
          <cell r="D5933">
            <v>0</v>
          </cell>
          <cell r="E5933">
            <v>0</v>
          </cell>
          <cell r="F5933">
            <v>0</v>
          </cell>
        </row>
        <row r="5934">
          <cell r="A5934" t="str">
            <v>PMT-0001083</v>
          </cell>
          <cell r="B5934">
            <v>0</v>
          </cell>
          <cell r="C5934">
            <v>0</v>
          </cell>
          <cell r="D5934">
            <v>0</v>
          </cell>
          <cell r="E5934">
            <v>0</v>
          </cell>
          <cell r="F5934">
            <v>0</v>
          </cell>
        </row>
        <row r="5935">
          <cell r="A5935" t="str">
            <v>PMT-0001084</v>
          </cell>
          <cell r="B5935">
            <v>0</v>
          </cell>
          <cell r="C5935">
            <v>0</v>
          </cell>
          <cell r="D5935">
            <v>0</v>
          </cell>
          <cell r="E5935">
            <v>0</v>
          </cell>
          <cell r="F5935">
            <v>0</v>
          </cell>
        </row>
        <row r="5936">
          <cell r="A5936" t="str">
            <v>PMT-0001085</v>
          </cell>
          <cell r="B5936">
            <v>0</v>
          </cell>
          <cell r="C5936">
            <v>0</v>
          </cell>
          <cell r="D5936">
            <v>0</v>
          </cell>
          <cell r="E5936">
            <v>0</v>
          </cell>
          <cell r="F5936">
            <v>0</v>
          </cell>
        </row>
        <row r="5937">
          <cell r="A5937" t="str">
            <v>PMT-0001089</v>
          </cell>
          <cell r="B5937">
            <v>0</v>
          </cell>
          <cell r="C5937">
            <v>0</v>
          </cell>
          <cell r="D5937">
            <v>0</v>
          </cell>
          <cell r="E5937">
            <v>0</v>
          </cell>
          <cell r="F5937">
            <v>0</v>
          </cell>
        </row>
        <row r="5938">
          <cell r="A5938" t="str">
            <v>PMT-0001090</v>
          </cell>
          <cell r="B5938">
            <v>0</v>
          </cell>
          <cell r="C5938">
            <v>0</v>
          </cell>
          <cell r="D5938">
            <v>0</v>
          </cell>
          <cell r="E5938">
            <v>0</v>
          </cell>
          <cell r="F5938">
            <v>0</v>
          </cell>
        </row>
        <row r="5939">
          <cell r="A5939" t="str">
            <v>PMT-0001091</v>
          </cell>
          <cell r="B5939">
            <v>0</v>
          </cell>
          <cell r="C5939">
            <v>0</v>
          </cell>
          <cell r="D5939">
            <v>0</v>
          </cell>
          <cell r="E5939">
            <v>0</v>
          </cell>
          <cell r="F5939">
            <v>0</v>
          </cell>
        </row>
        <row r="5940">
          <cell r="A5940" t="str">
            <v>PMT-0001093</v>
          </cell>
          <cell r="B5940">
            <v>0</v>
          </cell>
          <cell r="C5940">
            <v>0</v>
          </cell>
          <cell r="D5940">
            <v>0</v>
          </cell>
          <cell r="E5940">
            <v>0</v>
          </cell>
          <cell r="F5940">
            <v>0</v>
          </cell>
        </row>
        <row r="5941">
          <cell r="A5941" t="str">
            <v>PMT-0001097</v>
          </cell>
          <cell r="B5941">
            <v>0</v>
          </cell>
          <cell r="C5941">
            <v>0</v>
          </cell>
          <cell r="D5941">
            <v>0</v>
          </cell>
          <cell r="E5941">
            <v>0</v>
          </cell>
          <cell r="F5941">
            <v>0</v>
          </cell>
        </row>
        <row r="5942">
          <cell r="A5942" t="str">
            <v>PMT-0001098</v>
          </cell>
          <cell r="B5942">
            <v>0</v>
          </cell>
          <cell r="C5942">
            <v>0</v>
          </cell>
          <cell r="D5942">
            <v>0</v>
          </cell>
          <cell r="E5942">
            <v>0</v>
          </cell>
          <cell r="F5942">
            <v>0</v>
          </cell>
        </row>
        <row r="5943">
          <cell r="A5943" t="str">
            <v>PMT-0001099</v>
          </cell>
          <cell r="B5943">
            <v>0</v>
          </cell>
          <cell r="C5943">
            <v>0</v>
          </cell>
          <cell r="D5943">
            <v>0</v>
          </cell>
          <cell r="E5943">
            <v>0</v>
          </cell>
          <cell r="F5943">
            <v>0</v>
          </cell>
        </row>
        <row r="5944">
          <cell r="A5944" t="str">
            <v>PMT-0001100</v>
          </cell>
          <cell r="B5944">
            <v>0</v>
          </cell>
          <cell r="C5944">
            <v>0</v>
          </cell>
          <cell r="D5944">
            <v>0</v>
          </cell>
          <cell r="E5944">
            <v>0</v>
          </cell>
          <cell r="F5944">
            <v>0</v>
          </cell>
        </row>
        <row r="5945">
          <cell r="A5945" t="str">
            <v>PMT-0001101</v>
          </cell>
          <cell r="B5945">
            <v>0</v>
          </cell>
          <cell r="C5945">
            <v>0</v>
          </cell>
          <cell r="D5945">
            <v>0</v>
          </cell>
          <cell r="E5945">
            <v>0</v>
          </cell>
          <cell r="F5945">
            <v>0</v>
          </cell>
        </row>
        <row r="5946">
          <cell r="A5946" t="str">
            <v>PMT-0001102</v>
          </cell>
          <cell r="B5946">
            <v>0</v>
          </cell>
          <cell r="C5946">
            <v>0</v>
          </cell>
          <cell r="D5946">
            <v>0</v>
          </cell>
          <cell r="E5946">
            <v>0</v>
          </cell>
          <cell r="F5946">
            <v>0</v>
          </cell>
        </row>
        <row r="5947">
          <cell r="A5947" t="str">
            <v>PMT-0001103</v>
          </cell>
          <cell r="B5947">
            <v>0</v>
          </cell>
          <cell r="C5947">
            <v>0</v>
          </cell>
          <cell r="D5947">
            <v>0</v>
          </cell>
          <cell r="E5947">
            <v>0</v>
          </cell>
          <cell r="F5947">
            <v>0</v>
          </cell>
        </row>
        <row r="5948">
          <cell r="A5948" t="str">
            <v>PMT-0001104</v>
          </cell>
          <cell r="B5948">
            <v>0</v>
          </cell>
          <cell r="C5948">
            <v>0</v>
          </cell>
          <cell r="D5948">
            <v>0</v>
          </cell>
          <cell r="E5948">
            <v>0</v>
          </cell>
          <cell r="F5948">
            <v>0</v>
          </cell>
        </row>
        <row r="5949">
          <cell r="A5949" t="str">
            <v>PMT-0001105</v>
          </cell>
          <cell r="B5949">
            <v>0</v>
          </cell>
          <cell r="C5949">
            <v>0</v>
          </cell>
          <cell r="D5949">
            <v>0</v>
          </cell>
          <cell r="E5949">
            <v>0</v>
          </cell>
          <cell r="F5949">
            <v>0</v>
          </cell>
        </row>
        <row r="5950">
          <cell r="A5950" t="str">
            <v>PMT-0001106</v>
          </cell>
          <cell r="B5950">
            <v>0</v>
          </cell>
          <cell r="C5950">
            <v>0</v>
          </cell>
          <cell r="D5950">
            <v>0</v>
          </cell>
          <cell r="E5950">
            <v>0</v>
          </cell>
          <cell r="F5950">
            <v>0</v>
          </cell>
        </row>
        <row r="5951">
          <cell r="A5951" t="str">
            <v>PMT-0001108</v>
          </cell>
          <cell r="B5951">
            <v>0</v>
          </cell>
          <cell r="C5951">
            <v>0</v>
          </cell>
          <cell r="D5951">
            <v>0</v>
          </cell>
          <cell r="E5951">
            <v>0</v>
          </cell>
          <cell r="F5951">
            <v>0</v>
          </cell>
        </row>
        <row r="5952">
          <cell r="A5952" t="str">
            <v>PMT-0001109</v>
          </cell>
          <cell r="B5952">
            <v>0</v>
          </cell>
          <cell r="C5952">
            <v>0</v>
          </cell>
          <cell r="D5952">
            <v>0</v>
          </cell>
          <cell r="E5952">
            <v>0</v>
          </cell>
          <cell r="F5952">
            <v>0</v>
          </cell>
        </row>
        <row r="5953">
          <cell r="A5953" t="str">
            <v>PMT-0001110</v>
          </cell>
          <cell r="B5953">
            <v>0</v>
          </cell>
          <cell r="C5953">
            <v>0</v>
          </cell>
          <cell r="D5953">
            <v>0</v>
          </cell>
          <cell r="E5953">
            <v>0</v>
          </cell>
          <cell r="F5953">
            <v>0</v>
          </cell>
        </row>
        <row r="5954">
          <cell r="A5954" t="str">
            <v>PMT-0001111</v>
          </cell>
          <cell r="B5954">
            <v>0</v>
          </cell>
          <cell r="C5954">
            <v>0</v>
          </cell>
          <cell r="D5954">
            <v>0</v>
          </cell>
          <cell r="E5954">
            <v>0</v>
          </cell>
          <cell r="F5954">
            <v>0</v>
          </cell>
        </row>
        <row r="5955">
          <cell r="A5955" t="str">
            <v>PMT-0001112</v>
          </cell>
          <cell r="B5955">
            <v>0</v>
          </cell>
          <cell r="C5955">
            <v>0</v>
          </cell>
          <cell r="D5955">
            <v>0</v>
          </cell>
          <cell r="E5955">
            <v>0</v>
          </cell>
          <cell r="F5955">
            <v>0</v>
          </cell>
        </row>
        <row r="5956">
          <cell r="A5956" t="str">
            <v>PMT-0001113</v>
          </cell>
          <cell r="B5956">
            <v>0</v>
          </cell>
          <cell r="C5956">
            <v>0</v>
          </cell>
          <cell r="D5956">
            <v>0</v>
          </cell>
          <cell r="E5956">
            <v>0</v>
          </cell>
          <cell r="F5956">
            <v>0</v>
          </cell>
        </row>
        <row r="5957">
          <cell r="A5957" t="str">
            <v>PMT-0001114</v>
          </cell>
          <cell r="B5957">
            <v>0</v>
          </cell>
          <cell r="C5957">
            <v>0</v>
          </cell>
          <cell r="D5957">
            <v>0</v>
          </cell>
          <cell r="E5957">
            <v>0</v>
          </cell>
          <cell r="F5957">
            <v>0</v>
          </cell>
        </row>
        <row r="5958">
          <cell r="A5958" t="str">
            <v>PMT-0001115</v>
          </cell>
          <cell r="B5958">
            <v>0</v>
          </cell>
          <cell r="C5958">
            <v>0</v>
          </cell>
          <cell r="D5958">
            <v>0</v>
          </cell>
          <cell r="E5958">
            <v>0</v>
          </cell>
          <cell r="F5958">
            <v>0</v>
          </cell>
        </row>
        <row r="5959">
          <cell r="A5959" t="str">
            <v>PMT-0001116</v>
          </cell>
          <cell r="B5959">
            <v>0</v>
          </cell>
          <cell r="C5959">
            <v>0</v>
          </cell>
          <cell r="D5959">
            <v>0</v>
          </cell>
          <cell r="E5959">
            <v>0</v>
          </cell>
          <cell r="F5959">
            <v>0</v>
          </cell>
        </row>
        <row r="5960">
          <cell r="A5960" t="str">
            <v>PMT-0001118</v>
          </cell>
          <cell r="B5960">
            <v>0</v>
          </cell>
          <cell r="C5960">
            <v>0</v>
          </cell>
          <cell r="D5960">
            <v>0</v>
          </cell>
          <cell r="E5960">
            <v>0</v>
          </cell>
          <cell r="F5960">
            <v>0</v>
          </cell>
        </row>
        <row r="5961">
          <cell r="A5961" t="str">
            <v>PMT-0001119</v>
          </cell>
          <cell r="B5961">
            <v>0</v>
          </cell>
          <cell r="C5961">
            <v>0</v>
          </cell>
          <cell r="D5961">
            <v>0</v>
          </cell>
          <cell r="E5961">
            <v>0</v>
          </cell>
          <cell r="F5961">
            <v>0</v>
          </cell>
        </row>
        <row r="5962">
          <cell r="A5962" t="str">
            <v>PMT-0001120-A1</v>
          </cell>
          <cell r="B5962">
            <v>0</v>
          </cell>
          <cell r="C5962">
            <v>0</v>
          </cell>
          <cell r="D5962">
            <v>0</v>
          </cell>
          <cell r="E5962">
            <v>0</v>
          </cell>
          <cell r="F5962">
            <v>0</v>
          </cell>
        </row>
        <row r="5963">
          <cell r="A5963" t="str">
            <v>PMT-0001120-A2</v>
          </cell>
          <cell r="B5963">
            <v>0</v>
          </cell>
          <cell r="C5963">
            <v>0</v>
          </cell>
          <cell r="D5963">
            <v>0</v>
          </cell>
          <cell r="E5963">
            <v>0</v>
          </cell>
          <cell r="F5963">
            <v>0</v>
          </cell>
        </row>
        <row r="5964">
          <cell r="A5964" t="str">
            <v>PMT-0001120-A3</v>
          </cell>
          <cell r="B5964">
            <v>0</v>
          </cell>
          <cell r="C5964">
            <v>0</v>
          </cell>
          <cell r="D5964">
            <v>0</v>
          </cell>
          <cell r="E5964">
            <v>0</v>
          </cell>
          <cell r="F5964">
            <v>0</v>
          </cell>
        </row>
        <row r="5965">
          <cell r="A5965" t="str">
            <v>PMT-0001120-A4</v>
          </cell>
          <cell r="B5965">
            <v>0</v>
          </cell>
          <cell r="C5965">
            <v>0</v>
          </cell>
          <cell r="D5965">
            <v>0</v>
          </cell>
          <cell r="E5965">
            <v>0</v>
          </cell>
          <cell r="F5965">
            <v>0</v>
          </cell>
        </row>
        <row r="5966">
          <cell r="A5966" t="str">
            <v>PMT-0001120-B1</v>
          </cell>
          <cell r="B5966">
            <v>0</v>
          </cell>
          <cell r="C5966">
            <v>0</v>
          </cell>
          <cell r="D5966">
            <v>0</v>
          </cell>
          <cell r="E5966">
            <v>0</v>
          </cell>
          <cell r="F5966">
            <v>0</v>
          </cell>
        </row>
        <row r="5967">
          <cell r="A5967" t="str">
            <v>PMT-0001120-B2</v>
          </cell>
          <cell r="B5967">
            <v>0</v>
          </cell>
          <cell r="C5967">
            <v>0</v>
          </cell>
          <cell r="D5967">
            <v>0</v>
          </cell>
          <cell r="E5967">
            <v>0</v>
          </cell>
          <cell r="F5967">
            <v>0</v>
          </cell>
        </row>
        <row r="5968">
          <cell r="A5968" t="str">
            <v>PMT-0001120-B3</v>
          </cell>
          <cell r="B5968">
            <v>0</v>
          </cell>
          <cell r="C5968">
            <v>0</v>
          </cell>
          <cell r="D5968">
            <v>0</v>
          </cell>
          <cell r="E5968">
            <v>0</v>
          </cell>
          <cell r="F5968">
            <v>0</v>
          </cell>
        </row>
        <row r="5969">
          <cell r="A5969" t="str">
            <v>PMT-0001120-B4</v>
          </cell>
          <cell r="B5969">
            <v>0</v>
          </cell>
          <cell r="C5969">
            <v>0</v>
          </cell>
          <cell r="D5969">
            <v>0</v>
          </cell>
          <cell r="E5969">
            <v>0</v>
          </cell>
          <cell r="F5969">
            <v>0</v>
          </cell>
        </row>
        <row r="5970">
          <cell r="A5970" t="str">
            <v>PMT-0001121</v>
          </cell>
          <cell r="B5970">
            <v>0</v>
          </cell>
          <cell r="C5970">
            <v>0</v>
          </cell>
          <cell r="D5970">
            <v>0</v>
          </cell>
          <cell r="E5970">
            <v>0</v>
          </cell>
          <cell r="F5970">
            <v>0</v>
          </cell>
        </row>
        <row r="5971">
          <cell r="A5971" t="str">
            <v>PMT-0001122</v>
          </cell>
          <cell r="B5971">
            <v>0</v>
          </cell>
          <cell r="C5971">
            <v>0</v>
          </cell>
          <cell r="D5971">
            <v>0</v>
          </cell>
          <cell r="E5971">
            <v>0</v>
          </cell>
          <cell r="F5971">
            <v>0</v>
          </cell>
        </row>
        <row r="5972">
          <cell r="A5972" t="str">
            <v>PMT-0001123</v>
          </cell>
          <cell r="B5972">
            <v>0</v>
          </cell>
          <cell r="C5972">
            <v>0</v>
          </cell>
          <cell r="D5972">
            <v>0</v>
          </cell>
          <cell r="E5972">
            <v>0</v>
          </cell>
          <cell r="F5972">
            <v>0</v>
          </cell>
        </row>
        <row r="5973">
          <cell r="A5973" t="str">
            <v>PMT-0001124</v>
          </cell>
          <cell r="B5973">
            <v>0</v>
          </cell>
          <cell r="C5973">
            <v>0</v>
          </cell>
          <cell r="D5973">
            <v>0</v>
          </cell>
          <cell r="E5973">
            <v>0</v>
          </cell>
          <cell r="F5973">
            <v>0</v>
          </cell>
        </row>
        <row r="5974">
          <cell r="A5974" t="str">
            <v>PMT-0001125</v>
          </cell>
          <cell r="B5974">
            <v>0</v>
          </cell>
          <cell r="C5974">
            <v>0</v>
          </cell>
          <cell r="D5974">
            <v>0</v>
          </cell>
          <cell r="E5974">
            <v>0</v>
          </cell>
          <cell r="F5974">
            <v>0</v>
          </cell>
        </row>
        <row r="5975">
          <cell r="A5975" t="str">
            <v>PMT-0001126</v>
          </cell>
          <cell r="B5975">
            <v>0</v>
          </cell>
          <cell r="C5975">
            <v>0</v>
          </cell>
          <cell r="D5975">
            <v>0</v>
          </cell>
          <cell r="E5975">
            <v>0</v>
          </cell>
          <cell r="F5975">
            <v>0</v>
          </cell>
        </row>
        <row r="5976">
          <cell r="A5976" t="str">
            <v>PMT-0001127</v>
          </cell>
          <cell r="B5976">
            <v>0</v>
          </cell>
          <cell r="C5976">
            <v>0</v>
          </cell>
          <cell r="D5976">
            <v>0</v>
          </cell>
          <cell r="E5976">
            <v>0</v>
          </cell>
          <cell r="F5976">
            <v>0</v>
          </cell>
        </row>
        <row r="5977">
          <cell r="A5977" t="str">
            <v>PMT-0001127-SW</v>
          </cell>
          <cell r="B5977">
            <v>0</v>
          </cell>
          <cell r="C5977">
            <v>0</v>
          </cell>
          <cell r="D5977">
            <v>0</v>
          </cell>
          <cell r="E5977">
            <v>0</v>
          </cell>
          <cell r="F5977">
            <v>0</v>
          </cell>
        </row>
        <row r="5978">
          <cell r="A5978" t="str">
            <v>PMT-0001128</v>
          </cell>
          <cell r="B5978">
            <v>0</v>
          </cell>
          <cell r="C5978">
            <v>0</v>
          </cell>
          <cell r="D5978">
            <v>0</v>
          </cell>
          <cell r="E5978">
            <v>0</v>
          </cell>
          <cell r="F5978">
            <v>0</v>
          </cell>
        </row>
        <row r="5979">
          <cell r="A5979" t="str">
            <v>PMT-0001129</v>
          </cell>
          <cell r="B5979">
            <v>0</v>
          </cell>
          <cell r="C5979">
            <v>0</v>
          </cell>
          <cell r="D5979">
            <v>0</v>
          </cell>
          <cell r="E5979">
            <v>0</v>
          </cell>
          <cell r="F5979">
            <v>0</v>
          </cell>
        </row>
        <row r="5980">
          <cell r="A5980" t="str">
            <v>PMT-0001130</v>
          </cell>
          <cell r="B5980">
            <v>0</v>
          </cell>
          <cell r="C5980">
            <v>0</v>
          </cell>
          <cell r="D5980">
            <v>0</v>
          </cell>
          <cell r="E5980">
            <v>0</v>
          </cell>
          <cell r="F5980">
            <v>0</v>
          </cell>
        </row>
        <row r="5981">
          <cell r="A5981" t="str">
            <v>PMT-0001131</v>
          </cell>
          <cell r="B5981">
            <v>0</v>
          </cell>
          <cell r="C5981">
            <v>0</v>
          </cell>
          <cell r="D5981">
            <v>0</v>
          </cell>
          <cell r="E5981">
            <v>0</v>
          </cell>
          <cell r="F5981">
            <v>0</v>
          </cell>
        </row>
        <row r="5982">
          <cell r="A5982" t="str">
            <v>PMT-0001132</v>
          </cell>
          <cell r="B5982">
            <v>0</v>
          </cell>
          <cell r="C5982">
            <v>0</v>
          </cell>
          <cell r="D5982">
            <v>0</v>
          </cell>
          <cell r="E5982">
            <v>0</v>
          </cell>
          <cell r="F5982">
            <v>0</v>
          </cell>
        </row>
        <row r="5983">
          <cell r="A5983" t="str">
            <v>PMT-0001133</v>
          </cell>
          <cell r="B5983">
            <v>0</v>
          </cell>
          <cell r="C5983">
            <v>0</v>
          </cell>
          <cell r="D5983">
            <v>0</v>
          </cell>
          <cell r="E5983">
            <v>0</v>
          </cell>
          <cell r="F5983">
            <v>0</v>
          </cell>
        </row>
        <row r="5984">
          <cell r="A5984" t="str">
            <v>PMT-0001134</v>
          </cell>
          <cell r="B5984">
            <v>0</v>
          </cell>
          <cell r="C5984">
            <v>0</v>
          </cell>
          <cell r="D5984">
            <v>0</v>
          </cell>
          <cell r="E5984">
            <v>0</v>
          </cell>
          <cell r="F5984">
            <v>0</v>
          </cell>
        </row>
        <row r="5985">
          <cell r="A5985" t="str">
            <v>PMT-0001135</v>
          </cell>
          <cell r="B5985">
            <v>0</v>
          </cell>
          <cell r="C5985">
            <v>0</v>
          </cell>
          <cell r="D5985">
            <v>0</v>
          </cell>
          <cell r="E5985">
            <v>0</v>
          </cell>
          <cell r="F5985">
            <v>0</v>
          </cell>
        </row>
        <row r="5986">
          <cell r="A5986" t="str">
            <v>PMT-0001136</v>
          </cell>
          <cell r="B5986">
            <v>0</v>
          </cell>
          <cell r="C5986">
            <v>0</v>
          </cell>
          <cell r="D5986">
            <v>0</v>
          </cell>
          <cell r="E5986">
            <v>0</v>
          </cell>
          <cell r="F5986">
            <v>0</v>
          </cell>
        </row>
        <row r="5987">
          <cell r="A5987" t="str">
            <v>PMT-0001137</v>
          </cell>
          <cell r="B5987">
            <v>0</v>
          </cell>
          <cell r="C5987">
            <v>0</v>
          </cell>
          <cell r="D5987">
            <v>0</v>
          </cell>
          <cell r="E5987">
            <v>0</v>
          </cell>
          <cell r="F5987">
            <v>0</v>
          </cell>
        </row>
        <row r="5988">
          <cell r="A5988" t="str">
            <v>PMT-0001138</v>
          </cell>
          <cell r="B5988">
            <v>0</v>
          </cell>
          <cell r="C5988">
            <v>0</v>
          </cell>
          <cell r="D5988">
            <v>0</v>
          </cell>
          <cell r="E5988">
            <v>0</v>
          </cell>
          <cell r="F5988">
            <v>0</v>
          </cell>
        </row>
        <row r="5989">
          <cell r="A5989" t="str">
            <v>PMT-0001139</v>
          </cell>
          <cell r="B5989">
            <v>0</v>
          </cell>
          <cell r="C5989">
            <v>0</v>
          </cell>
          <cell r="D5989">
            <v>0</v>
          </cell>
          <cell r="E5989">
            <v>0</v>
          </cell>
          <cell r="F5989">
            <v>0</v>
          </cell>
        </row>
        <row r="5990">
          <cell r="A5990" t="str">
            <v>PMT-0001140</v>
          </cell>
          <cell r="B5990">
            <v>0</v>
          </cell>
          <cell r="C5990">
            <v>0</v>
          </cell>
          <cell r="D5990">
            <v>0</v>
          </cell>
          <cell r="E5990">
            <v>0</v>
          </cell>
          <cell r="F5990">
            <v>0</v>
          </cell>
        </row>
        <row r="5991">
          <cell r="A5991" t="str">
            <v>PMT-0001141</v>
          </cell>
          <cell r="B5991">
            <v>0</v>
          </cell>
          <cell r="C5991">
            <v>0</v>
          </cell>
          <cell r="D5991">
            <v>0</v>
          </cell>
          <cell r="E5991">
            <v>0</v>
          </cell>
          <cell r="F5991">
            <v>0</v>
          </cell>
        </row>
        <row r="5992">
          <cell r="A5992" t="str">
            <v>PMT-0001142</v>
          </cell>
          <cell r="B5992">
            <v>0</v>
          </cell>
          <cell r="C5992">
            <v>0</v>
          </cell>
          <cell r="D5992">
            <v>0</v>
          </cell>
          <cell r="E5992">
            <v>0</v>
          </cell>
          <cell r="F5992">
            <v>0</v>
          </cell>
        </row>
        <row r="5993">
          <cell r="A5993" t="str">
            <v>PMT-0001143</v>
          </cell>
          <cell r="B5993">
            <v>0</v>
          </cell>
          <cell r="C5993">
            <v>0</v>
          </cell>
          <cell r="D5993">
            <v>0</v>
          </cell>
          <cell r="E5993">
            <v>0</v>
          </cell>
          <cell r="F5993">
            <v>0</v>
          </cell>
        </row>
        <row r="5994">
          <cell r="A5994" t="str">
            <v>PMT-0001144</v>
          </cell>
          <cell r="B5994">
            <v>0</v>
          </cell>
          <cell r="C5994">
            <v>0</v>
          </cell>
          <cell r="D5994">
            <v>0</v>
          </cell>
          <cell r="E5994">
            <v>0</v>
          </cell>
          <cell r="F5994">
            <v>0</v>
          </cell>
        </row>
        <row r="5995">
          <cell r="A5995" t="str">
            <v>PMT-0001145</v>
          </cell>
          <cell r="B5995">
            <v>0</v>
          </cell>
          <cell r="C5995">
            <v>0</v>
          </cell>
          <cell r="D5995">
            <v>0</v>
          </cell>
          <cell r="E5995">
            <v>0</v>
          </cell>
          <cell r="F5995">
            <v>0</v>
          </cell>
        </row>
        <row r="5996">
          <cell r="A5996" t="str">
            <v>PMT-0001146</v>
          </cell>
          <cell r="B5996">
            <v>0</v>
          </cell>
          <cell r="C5996">
            <v>0</v>
          </cell>
          <cell r="D5996">
            <v>0</v>
          </cell>
          <cell r="E5996">
            <v>0</v>
          </cell>
          <cell r="F5996">
            <v>0</v>
          </cell>
        </row>
        <row r="5997">
          <cell r="A5997" t="str">
            <v>PMT-0001147</v>
          </cell>
          <cell r="B5997">
            <v>0</v>
          </cell>
          <cell r="C5997">
            <v>0</v>
          </cell>
          <cell r="D5997">
            <v>0</v>
          </cell>
          <cell r="E5997">
            <v>0</v>
          </cell>
          <cell r="F5997">
            <v>0</v>
          </cell>
        </row>
        <row r="5998">
          <cell r="A5998" t="str">
            <v>PMT-0001148</v>
          </cell>
          <cell r="B5998">
            <v>0</v>
          </cell>
          <cell r="C5998">
            <v>0</v>
          </cell>
          <cell r="D5998">
            <v>0</v>
          </cell>
          <cell r="E5998">
            <v>0</v>
          </cell>
          <cell r="F5998">
            <v>0</v>
          </cell>
        </row>
        <row r="5999">
          <cell r="A5999" t="str">
            <v>PMT-0001149</v>
          </cell>
          <cell r="B5999">
            <v>0</v>
          </cell>
          <cell r="C5999">
            <v>0</v>
          </cell>
          <cell r="D5999">
            <v>0</v>
          </cell>
          <cell r="E5999">
            <v>0</v>
          </cell>
          <cell r="F5999">
            <v>0</v>
          </cell>
        </row>
        <row r="6000">
          <cell r="A6000" t="str">
            <v>PMT-0001151</v>
          </cell>
          <cell r="B6000">
            <v>0</v>
          </cell>
          <cell r="C6000">
            <v>0</v>
          </cell>
          <cell r="D6000">
            <v>0</v>
          </cell>
          <cell r="E6000">
            <v>0</v>
          </cell>
          <cell r="F6000">
            <v>0</v>
          </cell>
        </row>
        <row r="6001">
          <cell r="A6001" t="str">
            <v>PMT-0001153</v>
          </cell>
          <cell r="B6001">
            <v>0</v>
          </cell>
          <cell r="C6001">
            <v>0</v>
          </cell>
          <cell r="D6001">
            <v>0</v>
          </cell>
          <cell r="E6001">
            <v>0</v>
          </cell>
          <cell r="F6001">
            <v>0</v>
          </cell>
        </row>
        <row r="6002">
          <cell r="A6002" t="str">
            <v>PMT-0001154</v>
          </cell>
          <cell r="B6002">
            <v>0</v>
          </cell>
          <cell r="C6002">
            <v>0</v>
          </cell>
          <cell r="D6002">
            <v>0</v>
          </cell>
          <cell r="E6002">
            <v>0</v>
          </cell>
          <cell r="F6002">
            <v>0</v>
          </cell>
        </row>
        <row r="6003">
          <cell r="A6003" t="str">
            <v>PMT-0001155</v>
          </cell>
          <cell r="B6003">
            <v>0</v>
          </cell>
          <cell r="C6003">
            <v>0</v>
          </cell>
          <cell r="D6003">
            <v>0</v>
          </cell>
          <cell r="E6003">
            <v>0</v>
          </cell>
          <cell r="F6003">
            <v>0</v>
          </cell>
        </row>
        <row r="6004">
          <cell r="A6004" t="str">
            <v>PMT-0001157</v>
          </cell>
          <cell r="B6004">
            <v>0</v>
          </cell>
          <cell r="C6004">
            <v>0</v>
          </cell>
          <cell r="D6004">
            <v>0</v>
          </cell>
          <cell r="E6004">
            <v>0</v>
          </cell>
          <cell r="F6004">
            <v>0</v>
          </cell>
        </row>
        <row r="6005">
          <cell r="A6005" t="str">
            <v>PMT-0001158</v>
          </cell>
          <cell r="B6005">
            <v>0</v>
          </cell>
          <cell r="C6005">
            <v>0</v>
          </cell>
          <cell r="D6005">
            <v>0</v>
          </cell>
          <cell r="E6005">
            <v>0</v>
          </cell>
          <cell r="F6005">
            <v>0</v>
          </cell>
        </row>
        <row r="6006">
          <cell r="A6006" t="str">
            <v>PMT-0001159</v>
          </cell>
          <cell r="B6006">
            <v>0</v>
          </cell>
          <cell r="C6006">
            <v>0</v>
          </cell>
          <cell r="D6006">
            <v>0</v>
          </cell>
          <cell r="E6006">
            <v>0</v>
          </cell>
          <cell r="F6006">
            <v>0</v>
          </cell>
        </row>
        <row r="6007">
          <cell r="A6007" t="str">
            <v>PMT-0001160</v>
          </cell>
          <cell r="B6007">
            <v>0</v>
          </cell>
          <cell r="C6007">
            <v>0</v>
          </cell>
          <cell r="D6007">
            <v>0</v>
          </cell>
          <cell r="E6007">
            <v>0</v>
          </cell>
          <cell r="F6007">
            <v>0</v>
          </cell>
        </row>
        <row r="6008">
          <cell r="A6008" t="str">
            <v>PMT-0001161</v>
          </cell>
          <cell r="B6008">
            <v>0</v>
          </cell>
          <cell r="C6008">
            <v>0</v>
          </cell>
          <cell r="D6008">
            <v>0</v>
          </cell>
          <cell r="E6008">
            <v>0</v>
          </cell>
          <cell r="F6008">
            <v>0</v>
          </cell>
        </row>
        <row r="6009">
          <cell r="A6009" t="str">
            <v>PMT-0001162</v>
          </cell>
          <cell r="B6009">
            <v>0</v>
          </cell>
          <cell r="C6009">
            <v>0</v>
          </cell>
          <cell r="D6009">
            <v>0</v>
          </cell>
          <cell r="E6009">
            <v>0</v>
          </cell>
          <cell r="F6009">
            <v>0</v>
          </cell>
        </row>
        <row r="6010">
          <cell r="A6010" t="str">
            <v>PMT-0001163</v>
          </cell>
          <cell r="B6010">
            <v>0</v>
          </cell>
          <cell r="C6010">
            <v>0</v>
          </cell>
          <cell r="D6010">
            <v>0</v>
          </cell>
          <cell r="E6010">
            <v>0</v>
          </cell>
          <cell r="F6010">
            <v>0</v>
          </cell>
        </row>
        <row r="6011">
          <cell r="A6011" t="str">
            <v>PMT-0001164</v>
          </cell>
          <cell r="B6011">
            <v>0</v>
          </cell>
          <cell r="C6011">
            <v>0</v>
          </cell>
          <cell r="D6011">
            <v>0</v>
          </cell>
          <cell r="E6011">
            <v>0</v>
          </cell>
          <cell r="F6011">
            <v>0</v>
          </cell>
        </row>
        <row r="6012">
          <cell r="A6012" t="str">
            <v>PMT-0001165</v>
          </cell>
          <cell r="B6012">
            <v>0</v>
          </cell>
          <cell r="C6012">
            <v>0</v>
          </cell>
          <cell r="D6012">
            <v>0</v>
          </cell>
          <cell r="E6012">
            <v>0</v>
          </cell>
          <cell r="F6012">
            <v>0</v>
          </cell>
        </row>
        <row r="6013">
          <cell r="A6013" t="str">
            <v>PMT-0001166</v>
          </cell>
          <cell r="B6013">
            <v>0</v>
          </cell>
          <cell r="C6013">
            <v>0</v>
          </cell>
          <cell r="D6013">
            <v>0</v>
          </cell>
          <cell r="E6013">
            <v>0</v>
          </cell>
          <cell r="F6013">
            <v>0</v>
          </cell>
        </row>
        <row r="6014">
          <cell r="A6014" t="str">
            <v>PMT-0001167</v>
          </cell>
          <cell r="B6014">
            <v>0</v>
          </cell>
          <cell r="C6014">
            <v>0</v>
          </cell>
          <cell r="D6014">
            <v>0</v>
          </cell>
          <cell r="E6014">
            <v>0</v>
          </cell>
          <cell r="F6014">
            <v>0</v>
          </cell>
        </row>
        <row r="6015">
          <cell r="A6015" t="str">
            <v>PMT-0001168</v>
          </cell>
          <cell r="B6015">
            <v>0</v>
          </cell>
          <cell r="C6015">
            <v>0</v>
          </cell>
          <cell r="D6015">
            <v>0</v>
          </cell>
          <cell r="E6015">
            <v>0</v>
          </cell>
          <cell r="F6015">
            <v>0</v>
          </cell>
        </row>
        <row r="6016">
          <cell r="A6016" t="str">
            <v>PMT-0001169</v>
          </cell>
          <cell r="B6016">
            <v>0</v>
          </cell>
          <cell r="C6016">
            <v>0</v>
          </cell>
          <cell r="D6016">
            <v>0</v>
          </cell>
          <cell r="E6016">
            <v>0</v>
          </cell>
          <cell r="F6016">
            <v>0</v>
          </cell>
        </row>
        <row r="6017">
          <cell r="A6017" t="str">
            <v>PMT-0001170</v>
          </cell>
          <cell r="B6017">
            <v>0</v>
          </cell>
          <cell r="C6017">
            <v>0</v>
          </cell>
          <cell r="D6017">
            <v>0</v>
          </cell>
          <cell r="E6017">
            <v>0</v>
          </cell>
          <cell r="F6017">
            <v>0</v>
          </cell>
        </row>
        <row r="6018">
          <cell r="A6018" t="str">
            <v>PMT-0001171</v>
          </cell>
          <cell r="B6018">
            <v>0</v>
          </cell>
          <cell r="C6018">
            <v>0</v>
          </cell>
          <cell r="D6018">
            <v>0</v>
          </cell>
          <cell r="E6018">
            <v>0</v>
          </cell>
          <cell r="F6018">
            <v>0</v>
          </cell>
        </row>
        <row r="6019">
          <cell r="A6019" t="str">
            <v>PMT-0001172</v>
          </cell>
          <cell r="B6019">
            <v>0</v>
          </cell>
          <cell r="C6019">
            <v>0</v>
          </cell>
          <cell r="D6019">
            <v>0</v>
          </cell>
          <cell r="E6019">
            <v>0</v>
          </cell>
          <cell r="F6019">
            <v>0</v>
          </cell>
        </row>
        <row r="6020">
          <cell r="A6020" t="str">
            <v>PMT-0001173</v>
          </cell>
          <cell r="B6020">
            <v>0</v>
          </cell>
          <cell r="C6020">
            <v>0</v>
          </cell>
          <cell r="D6020">
            <v>0</v>
          </cell>
          <cell r="E6020">
            <v>0</v>
          </cell>
          <cell r="F6020">
            <v>0</v>
          </cell>
        </row>
        <row r="6021">
          <cell r="A6021" t="str">
            <v>PMT-0001174</v>
          </cell>
          <cell r="B6021">
            <v>0</v>
          </cell>
          <cell r="C6021">
            <v>0</v>
          </cell>
          <cell r="D6021">
            <v>0</v>
          </cell>
          <cell r="E6021">
            <v>0</v>
          </cell>
          <cell r="F6021">
            <v>0</v>
          </cell>
        </row>
        <row r="6022">
          <cell r="A6022" t="str">
            <v>PMT-0001175</v>
          </cell>
          <cell r="B6022">
            <v>0</v>
          </cell>
          <cell r="C6022">
            <v>0</v>
          </cell>
          <cell r="D6022">
            <v>0</v>
          </cell>
          <cell r="E6022">
            <v>0</v>
          </cell>
          <cell r="F6022">
            <v>0</v>
          </cell>
        </row>
        <row r="6023">
          <cell r="A6023" t="str">
            <v>PMT-0001176</v>
          </cell>
          <cell r="B6023">
            <v>0</v>
          </cell>
          <cell r="C6023">
            <v>0</v>
          </cell>
          <cell r="D6023">
            <v>0</v>
          </cell>
          <cell r="E6023">
            <v>0</v>
          </cell>
          <cell r="F6023">
            <v>0</v>
          </cell>
        </row>
        <row r="6024">
          <cell r="A6024" t="str">
            <v>PMT-0001177</v>
          </cell>
          <cell r="B6024">
            <v>0</v>
          </cell>
          <cell r="C6024">
            <v>0</v>
          </cell>
          <cell r="D6024">
            <v>0</v>
          </cell>
          <cell r="E6024">
            <v>0</v>
          </cell>
          <cell r="F6024">
            <v>0</v>
          </cell>
        </row>
        <row r="6025">
          <cell r="A6025" t="str">
            <v>PMT-0001178</v>
          </cell>
          <cell r="B6025">
            <v>0</v>
          </cell>
          <cell r="C6025">
            <v>0</v>
          </cell>
          <cell r="D6025">
            <v>0</v>
          </cell>
          <cell r="E6025">
            <v>0</v>
          </cell>
          <cell r="F6025">
            <v>0</v>
          </cell>
        </row>
        <row r="6026">
          <cell r="A6026" t="str">
            <v>PMT-0001179</v>
          </cell>
          <cell r="B6026">
            <v>0</v>
          </cell>
          <cell r="C6026">
            <v>0</v>
          </cell>
          <cell r="D6026">
            <v>0</v>
          </cell>
          <cell r="E6026">
            <v>0</v>
          </cell>
          <cell r="F6026">
            <v>0</v>
          </cell>
        </row>
        <row r="6027">
          <cell r="A6027" t="str">
            <v>PMT-0001180</v>
          </cell>
          <cell r="B6027">
            <v>0</v>
          </cell>
          <cell r="C6027">
            <v>0</v>
          </cell>
          <cell r="D6027">
            <v>0</v>
          </cell>
          <cell r="E6027">
            <v>0</v>
          </cell>
          <cell r="F6027">
            <v>0</v>
          </cell>
        </row>
        <row r="6028">
          <cell r="A6028" t="str">
            <v>PMT-0001181</v>
          </cell>
          <cell r="B6028">
            <v>0</v>
          </cell>
          <cell r="C6028">
            <v>0</v>
          </cell>
          <cell r="D6028">
            <v>0</v>
          </cell>
          <cell r="E6028">
            <v>0</v>
          </cell>
          <cell r="F6028">
            <v>0</v>
          </cell>
        </row>
        <row r="6029">
          <cell r="A6029" t="str">
            <v>PMT-0001182</v>
          </cell>
          <cell r="B6029">
            <v>0</v>
          </cell>
          <cell r="C6029">
            <v>0</v>
          </cell>
          <cell r="D6029">
            <v>0</v>
          </cell>
          <cell r="E6029">
            <v>0</v>
          </cell>
          <cell r="F6029">
            <v>0</v>
          </cell>
        </row>
        <row r="6030">
          <cell r="A6030" t="str">
            <v>PMT-0001183</v>
          </cell>
          <cell r="B6030">
            <v>0</v>
          </cell>
          <cell r="C6030">
            <v>0</v>
          </cell>
          <cell r="D6030">
            <v>0</v>
          </cell>
          <cell r="E6030">
            <v>0</v>
          </cell>
          <cell r="F6030">
            <v>0</v>
          </cell>
        </row>
        <row r="6031">
          <cell r="A6031" t="str">
            <v>PMT-0001184</v>
          </cell>
          <cell r="B6031">
            <v>0</v>
          </cell>
          <cell r="C6031">
            <v>0</v>
          </cell>
          <cell r="D6031">
            <v>0</v>
          </cell>
          <cell r="E6031">
            <v>0</v>
          </cell>
          <cell r="F6031">
            <v>0</v>
          </cell>
        </row>
        <row r="6032">
          <cell r="A6032" t="str">
            <v>PMT-0001184-A</v>
          </cell>
          <cell r="B6032">
            <v>0</v>
          </cell>
          <cell r="C6032">
            <v>0</v>
          </cell>
          <cell r="D6032">
            <v>0</v>
          </cell>
          <cell r="E6032">
            <v>0</v>
          </cell>
          <cell r="F6032">
            <v>0</v>
          </cell>
        </row>
        <row r="6033">
          <cell r="A6033" t="str">
            <v>PMT-0001185</v>
          </cell>
          <cell r="B6033">
            <v>0</v>
          </cell>
          <cell r="C6033">
            <v>0</v>
          </cell>
          <cell r="D6033">
            <v>0</v>
          </cell>
          <cell r="E6033">
            <v>0</v>
          </cell>
          <cell r="F6033">
            <v>0</v>
          </cell>
        </row>
        <row r="6034">
          <cell r="A6034" t="str">
            <v>PMT-0001185-10</v>
          </cell>
          <cell r="B6034">
            <v>0</v>
          </cell>
          <cell r="C6034">
            <v>0</v>
          </cell>
          <cell r="D6034">
            <v>0</v>
          </cell>
          <cell r="E6034">
            <v>0</v>
          </cell>
          <cell r="F6034">
            <v>0</v>
          </cell>
        </row>
        <row r="6035">
          <cell r="A6035" t="str">
            <v>PMT-0001185-11</v>
          </cell>
          <cell r="B6035">
            <v>0</v>
          </cell>
          <cell r="C6035">
            <v>0</v>
          </cell>
          <cell r="D6035">
            <v>0</v>
          </cell>
          <cell r="E6035">
            <v>0</v>
          </cell>
          <cell r="F6035">
            <v>0</v>
          </cell>
        </row>
        <row r="6036">
          <cell r="A6036" t="str">
            <v>PMT-0001185-12</v>
          </cell>
          <cell r="B6036">
            <v>0</v>
          </cell>
          <cell r="C6036">
            <v>0</v>
          </cell>
          <cell r="D6036">
            <v>0</v>
          </cell>
          <cell r="E6036">
            <v>0</v>
          </cell>
          <cell r="F6036">
            <v>0</v>
          </cell>
        </row>
        <row r="6037">
          <cell r="A6037" t="str">
            <v>PMT-0001185-13</v>
          </cell>
          <cell r="B6037">
            <v>0</v>
          </cell>
          <cell r="C6037">
            <v>0</v>
          </cell>
          <cell r="D6037">
            <v>0</v>
          </cell>
          <cell r="E6037">
            <v>0</v>
          </cell>
          <cell r="F6037">
            <v>0</v>
          </cell>
        </row>
        <row r="6038">
          <cell r="A6038" t="str">
            <v>PMT-0001186</v>
          </cell>
          <cell r="B6038">
            <v>0</v>
          </cell>
          <cell r="C6038">
            <v>0</v>
          </cell>
          <cell r="D6038">
            <v>0</v>
          </cell>
          <cell r="E6038">
            <v>0</v>
          </cell>
          <cell r="F6038">
            <v>0</v>
          </cell>
        </row>
        <row r="6039">
          <cell r="A6039" t="str">
            <v>PMT-0001186-OUT</v>
          </cell>
          <cell r="B6039">
            <v>0</v>
          </cell>
          <cell r="C6039">
            <v>0</v>
          </cell>
          <cell r="D6039">
            <v>0</v>
          </cell>
          <cell r="E6039">
            <v>0</v>
          </cell>
          <cell r="F6039">
            <v>0</v>
          </cell>
        </row>
        <row r="6040">
          <cell r="A6040" t="str">
            <v>PMT-0001186-VID2</v>
          </cell>
          <cell r="B6040">
            <v>0</v>
          </cell>
          <cell r="C6040">
            <v>0</v>
          </cell>
          <cell r="D6040">
            <v>0</v>
          </cell>
          <cell r="E6040">
            <v>0</v>
          </cell>
          <cell r="F6040">
            <v>0</v>
          </cell>
        </row>
        <row r="6041">
          <cell r="A6041" t="str">
            <v>PMT-0001187</v>
          </cell>
          <cell r="B6041">
            <v>0</v>
          </cell>
          <cell r="C6041">
            <v>0</v>
          </cell>
          <cell r="D6041">
            <v>0</v>
          </cell>
          <cell r="E6041">
            <v>0</v>
          </cell>
          <cell r="F6041">
            <v>0</v>
          </cell>
        </row>
        <row r="6042">
          <cell r="A6042" t="str">
            <v>PMT-0001187-5B</v>
          </cell>
          <cell r="B6042">
            <v>0</v>
          </cell>
          <cell r="C6042">
            <v>0</v>
          </cell>
          <cell r="D6042">
            <v>0</v>
          </cell>
          <cell r="E6042">
            <v>0</v>
          </cell>
          <cell r="F6042">
            <v>0</v>
          </cell>
        </row>
        <row r="6043">
          <cell r="A6043" t="str">
            <v>PMT-0001188</v>
          </cell>
          <cell r="B6043">
            <v>0</v>
          </cell>
          <cell r="C6043">
            <v>0</v>
          </cell>
          <cell r="D6043">
            <v>0</v>
          </cell>
          <cell r="E6043">
            <v>0</v>
          </cell>
          <cell r="F6043">
            <v>2</v>
          </cell>
        </row>
        <row r="6044">
          <cell r="A6044" t="str">
            <v>PMT-0001189</v>
          </cell>
          <cell r="B6044">
            <v>0</v>
          </cell>
          <cell r="C6044">
            <v>0</v>
          </cell>
          <cell r="D6044">
            <v>0</v>
          </cell>
          <cell r="E6044">
            <v>0</v>
          </cell>
          <cell r="F6044">
            <v>0</v>
          </cell>
        </row>
        <row r="6045">
          <cell r="A6045" t="str">
            <v>PMT-0001190</v>
          </cell>
          <cell r="B6045">
            <v>0</v>
          </cell>
          <cell r="C6045">
            <v>0</v>
          </cell>
          <cell r="D6045">
            <v>0</v>
          </cell>
          <cell r="E6045">
            <v>0</v>
          </cell>
          <cell r="F6045">
            <v>0</v>
          </cell>
        </row>
        <row r="6046">
          <cell r="A6046" t="str">
            <v>PMT-0001191</v>
          </cell>
          <cell r="B6046">
            <v>0</v>
          </cell>
          <cell r="C6046">
            <v>0</v>
          </cell>
          <cell r="D6046">
            <v>0</v>
          </cell>
          <cell r="E6046">
            <v>0</v>
          </cell>
          <cell r="F6046">
            <v>0</v>
          </cell>
        </row>
        <row r="6047">
          <cell r="A6047" t="str">
            <v>PMT-0001192</v>
          </cell>
          <cell r="B6047">
            <v>0</v>
          </cell>
          <cell r="C6047">
            <v>0</v>
          </cell>
          <cell r="D6047">
            <v>0</v>
          </cell>
          <cell r="E6047">
            <v>0</v>
          </cell>
          <cell r="F6047">
            <v>0</v>
          </cell>
        </row>
        <row r="6048">
          <cell r="A6048" t="str">
            <v>PMT-0001193</v>
          </cell>
          <cell r="B6048">
            <v>0</v>
          </cell>
          <cell r="C6048">
            <v>0</v>
          </cell>
          <cell r="D6048">
            <v>0</v>
          </cell>
          <cell r="E6048">
            <v>0</v>
          </cell>
          <cell r="F6048">
            <v>0</v>
          </cell>
        </row>
        <row r="6049">
          <cell r="A6049" t="str">
            <v>PMT-0001194</v>
          </cell>
          <cell r="B6049">
            <v>0</v>
          </cell>
          <cell r="C6049">
            <v>0</v>
          </cell>
          <cell r="D6049">
            <v>0</v>
          </cell>
          <cell r="E6049">
            <v>0</v>
          </cell>
          <cell r="F6049">
            <v>0</v>
          </cell>
        </row>
        <row r="6050">
          <cell r="A6050" t="str">
            <v>PMT-0001195</v>
          </cell>
          <cell r="B6050">
            <v>0</v>
          </cell>
          <cell r="C6050">
            <v>0</v>
          </cell>
          <cell r="D6050">
            <v>0</v>
          </cell>
          <cell r="E6050">
            <v>0</v>
          </cell>
          <cell r="F6050">
            <v>0</v>
          </cell>
        </row>
        <row r="6051">
          <cell r="A6051" t="str">
            <v>PMT-0001196</v>
          </cell>
          <cell r="B6051">
            <v>0</v>
          </cell>
          <cell r="C6051">
            <v>0</v>
          </cell>
          <cell r="D6051">
            <v>0</v>
          </cell>
          <cell r="E6051">
            <v>0</v>
          </cell>
          <cell r="F6051">
            <v>0</v>
          </cell>
        </row>
        <row r="6052">
          <cell r="A6052" t="str">
            <v>PMT-0001197</v>
          </cell>
          <cell r="B6052">
            <v>0</v>
          </cell>
          <cell r="C6052">
            <v>0</v>
          </cell>
          <cell r="D6052">
            <v>0</v>
          </cell>
          <cell r="E6052">
            <v>0</v>
          </cell>
          <cell r="F6052">
            <v>0</v>
          </cell>
        </row>
        <row r="6053">
          <cell r="A6053" t="str">
            <v>PMT-0001198</v>
          </cell>
          <cell r="B6053">
            <v>0</v>
          </cell>
          <cell r="C6053">
            <v>0</v>
          </cell>
          <cell r="D6053">
            <v>0</v>
          </cell>
          <cell r="E6053">
            <v>0</v>
          </cell>
          <cell r="F6053">
            <v>0</v>
          </cell>
        </row>
        <row r="6054">
          <cell r="A6054" t="str">
            <v>PMT-0001200</v>
          </cell>
          <cell r="B6054">
            <v>0</v>
          </cell>
          <cell r="C6054">
            <v>0</v>
          </cell>
          <cell r="D6054">
            <v>0</v>
          </cell>
          <cell r="E6054">
            <v>0</v>
          </cell>
          <cell r="F6054">
            <v>0</v>
          </cell>
        </row>
        <row r="6055">
          <cell r="A6055" t="str">
            <v>PMT-0001201</v>
          </cell>
          <cell r="B6055">
            <v>0</v>
          </cell>
          <cell r="C6055">
            <v>0</v>
          </cell>
          <cell r="D6055">
            <v>0</v>
          </cell>
          <cell r="E6055">
            <v>0</v>
          </cell>
          <cell r="F6055">
            <v>0</v>
          </cell>
        </row>
        <row r="6056">
          <cell r="A6056" t="str">
            <v>PMT-0001202</v>
          </cell>
          <cell r="B6056">
            <v>0</v>
          </cell>
          <cell r="C6056">
            <v>0</v>
          </cell>
          <cell r="D6056">
            <v>0</v>
          </cell>
          <cell r="E6056">
            <v>0</v>
          </cell>
          <cell r="F6056">
            <v>0</v>
          </cell>
        </row>
        <row r="6057">
          <cell r="A6057" t="str">
            <v>PMT-0001203</v>
          </cell>
          <cell r="B6057">
            <v>0</v>
          </cell>
          <cell r="C6057">
            <v>0</v>
          </cell>
          <cell r="D6057">
            <v>0</v>
          </cell>
          <cell r="E6057">
            <v>0</v>
          </cell>
          <cell r="F6057">
            <v>0</v>
          </cell>
        </row>
        <row r="6058">
          <cell r="A6058" t="str">
            <v>PMT-0001204</v>
          </cell>
          <cell r="B6058">
            <v>0</v>
          </cell>
          <cell r="C6058">
            <v>0</v>
          </cell>
          <cell r="D6058">
            <v>0</v>
          </cell>
          <cell r="E6058">
            <v>0</v>
          </cell>
          <cell r="F6058">
            <v>0</v>
          </cell>
        </row>
        <row r="6059">
          <cell r="A6059" t="str">
            <v>PMT-0001205</v>
          </cell>
          <cell r="B6059">
            <v>0</v>
          </cell>
          <cell r="C6059">
            <v>0</v>
          </cell>
          <cell r="D6059">
            <v>0</v>
          </cell>
          <cell r="E6059">
            <v>0</v>
          </cell>
          <cell r="F6059">
            <v>0</v>
          </cell>
        </row>
        <row r="6060">
          <cell r="A6060" t="str">
            <v>PMT-0001206</v>
          </cell>
          <cell r="B6060">
            <v>0</v>
          </cell>
          <cell r="C6060">
            <v>0</v>
          </cell>
          <cell r="D6060">
            <v>0</v>
          </cell>
          <cell r="E6060">
            <v>0</v>
          </cell>
          <cell r="F6060">
            <v>0</v>
          </cell>
        </row>
        <row r="6061">
          <cell r="A6061" t="str">
            <v>PMT-0001207</v>
          </cell>
          <cell r="B6061">
            <v>0</v>
          </cell>
          <cell r="C6061">
            <v>0</v>
          </cell>
          <cell r="D6061">
            <v>0</v>
          </cell>
          <cell r="E6061">
            <v>0</v>
          </cell>
          <cell r="F6061">
            <v>0</v>
          </cell>
        </row>
        <row r="6062">
          <cell r="A6062" t="str">
            <v>PMT-0001210</v>
          </cell>
          <cell r="B6062">
            <v>0</v>
          </cell>
          <cell r="C6062">
            <v>0</v>
          </cell>
          <cell r="D6062">
            <v>0</v>
          </cell>
          <cell r="E6062">
            <v>0</v>
          </cell>
          <cell r="F6062">
            <v>0</v>
          </cell>
        </row>
        <row r="6063">
          <cell r="A6063" t="str">
            <v>PMT-0001211</v>
          </cell>
          <cell r="B6063">
            <v>0</v>
          </cell>
          <cell r="C6063">
            <v>0</v>
          </cell>
          <cell r="D6063">
            <v>0</v>
          </cell>
          <cell r="E6063">
            <v>0</v>
          </cell>
          <cell r="F6063">
            <v>0</v>
          </cell>
        </row>
        <row r="6064">
          <cell r="A6064" t="str">
            <v>PMT-0001212</v>
          </cell>
          <cell r="B6064">
            <v>0</v>
          </cell>
          <cell r="C6064">
            <v>0</v>
          </cell>
          <cell r="D6064">
            <v>0</v>
          </cell>
          <cell r="E6064">
            <v>0</v>
          </cell>
          <cell r="F6064">
            <v>0</v>
          </cell>
        </row>
        <row r="6065">
          <cell r="A6065" t="str">
            <v>PMT-0001213</v>
          </cell>
          <cell r="B6065">
            <v>0</v>
          </cell>
          <cell r="C6065">
            <v>0</v>
          </cell>
          <cell r="D6065">
            <v>0</v>
          </cell>
          <cell r="E6065">
            <v>0</v>
          </cell>
          <cell r="F6065">
            <v>0</v>
          </cell>
        </row>
        <row r="6066">
          <cell r="A6066" t="str">
            <v>PMT-0001214</v>
          </cell>
          <cell r="B6066">
            <v>0</v>
          </cell>
          <cell r="C6066">
            <v>0</v>
          </cell>
          <cell r="D6066">
            <v>0</v>
          </cell>
          <cell r="E6066">
            <v>0</v>
          </cell>
          <cell r="F6066">
            <v>0</v>
          </cell>
        </row>
        <row r="6067">
          <cell r="A6067" t="str">
            <v>PMT-0001215</v>
          </cell>
          <cell r="B6067">
            <v>0</v>
          </cell>
          <cell r="C6067">
            <v>0</v>
          </cell>
          <cell r="D6067">
            <v>0</v>
          </cell>
          <cell r="E6067">
            <v>0</v>
          </cell>
          <cell r="F6067">
            <v>0</v>
          </cell>
        </row>
        <row r="6068">
          <cell r="A6068" t="str">
            <v>PMT-0001216</v>
          </cell>
          <cell r="B6068">
            <v>0</v>
          </cell>
          <cell r="C6068">
            <v>0</v>
          </cell>
          <cell r="D6068">
            <v>0</v>
          </cell>
          <cell r="E6068">
            <v>0</v>
          </cell>
          <cell r="F6068">
            <v>0</v>
          </cell>
        </row>
        <row r="6069">
          <cell r="A6069" t="str">
            <v>PMT-0001217</v>
          </cell>
          <cell r="B6069">
            <v>0</v>
          </cell>
          <cell r="C6069">
            <v>0</v>
          </cell>
          <cell r="D6069">
            <v>0</v>
          </cell>
          <cell r="E6069">
            <v>0</v>
          </cell>
          <cell r="F6069">
            <v>0</v>
          </cell>
        </row>
        <row r="6070">
          <cell r="A6070" t="str">
            <v>PMT-0001218</v>
          </cell>
          <cell r="B6070">
            <v>0</v>
          </cell>
          <cell r="C6070">
            <v>0</v>
          </cell>
          <cell r="D6070">
            <v>0</v>
          </cell>
          <cell r="E6070">
            <v>0</v>
          </cell>
          <cell r="F6070">
            <v>0</v>
          </cell>
        </row>
        <row r="6071">
          <cell r="A6071" t="str">
            <v>PMT-0001219</v>
          </cell>
          <cell r="B6071">
            <v>0</v>
          </cell>
          <cell r="C6071">
            <v>0</v>
          </cell>
          <cell r="D6071">
            <v>0</v>
          </cell>
          <cell r="E6071">
            <v>0</v>
          </cell>
          <cell r="F6071">
            <v>0</v>
          </cell>
        </row>
        <row r="6072">
          <cell r="A6072" t="str">
            <v>PMT-0001220</v>
          </cell>
          <cell r="B6072">
            <v>0</v>
          </cell>
          <cell r="C6072">
            <v>0</v>
          </cell>
          <cell r="D6072">
            <v>0</v>
          </cell>
          <cell r="E6072">
            <v>0</v>
          </cell>
          <cell r="F6072">
            <v>0</v>
          </cell>
        </row>
        <row r="6073">
          <cell r="A6073" t="str">
            <v>PMT-0001221</v>
          </cell>
          <cell r="B6073">
            <v>0</v>
          </cell>
          <cell r="C6073">
            <v>0</v>
          </cell>
          <cell r="D6073">
            <v>0</v>
          </cell>
          <cell r="E6073">
            <v>0</v>
          </cell>
          <cell r="F6073">
            <v>0</v>
          </cell>
        </row>
        <row r="6074">
          <cell r="A6074" t="str">
            <v>PMT-0001222</v>
          </cell>
          <cell r="B6074">
            <v>0</v>
          </cell>
          <cell r="C6074">
            <v>0</v>
          </cell>
          <cell r="D6074">
            <v>0</v>
          </cell>
          <cell r="E6074">
            <v>0</v>
          </cell>
          <cell r="F6074">
            <v>0</v>
          </cell>
        </row>
        <row r="6075">
          <cell r="A6075" t="str">
            <v>PMT-0001223</v>
          </cell>
          <cell r="B6075">
            <v>0</v>
          </cell>
          <cell r="C6075">
            <v>0</v>
          </cell>
          <cell r="D6075">
            <v>0</v>
          </cell>
          <cell r="E6075">
            <v>0</v>
          </cell>
          <cell r="F6075">
            <v>0</v>
          </cell>
        </row>
        <row r="6076">
          <cell r="A6076" t="str">
            <v>PMT-0001224</v>
          </cell>
          <cell r="B6076">
            <v>0</v>
          </cell>
          <cell r="C6076">
            <v>0</v>
          </cell>
          <cell r="D6076">
            <v>0</v>
          </cell>
          <cell r="E6076">
            <v>0</v>
          </cell>
          <cell r="F6076">
            <v>0</v>
          </cell>
        </row>
        <row r="6077">
          <cell r="A6077" t="str">
            <v>PMT-0001225</v>
          </cell>
          <cell r="B6077">
            <v>0</v>
          </cell>
          <cell r="C6077">
            <v>0</v>
          </cell>
          <cell r="D6077">
            <v>0</v>
          </cell>
          <cell r="E6077">
            <v>0</v>
          </cell>
          <cell r="F6077">
            <v>0</v>
          </cell>
        </row>
        <row r="6078">
          <cell r="A6078" t="str">
            <v>PMT-0001226</v>
          </cell>
          <cell r="B6078">
            <v>0</v>
          </cell>
          <cell r="C6078">
            <v>0</v>
          </cell>
          <cell r="D6078">
            <v>0</v>
          </cell>
          <cell r="E6078">
            <v>0</v>
          </cell>
          <cell r="F6078">
            <v>0</v>
          </cell>
        </row>
        <row r="6079">
          <cell r="A6079" t="str">
            <v>PMT-0001227</v>
          </cell>
          <cell r="B6079">
            <v>0</v>
          </cell>
          <cell r="C6079">
            <v>0</v>
          </cell>
          <cell r="D6079">
            <v>0</v>
          </cell>
          <cell r="E6079">
            <v>0</v>
          </cell>
          <cell r="F6079">
            <v>0</v>
          </cell>
        </row>
        <row r="6080">
          <cell r="A6080" t="str">
            <v>PMT-0001228</v>
          </cell>
          <cell r="B6080">
            <v>0</v>
          </cell>
          <cell r="C6080">
            <v>0</v>
          </cell>
          <cell r="D6080">
            <v>0</v>
          </cell>
          <cell r="E6080">
            <v>0</v>
          </cell>
          <cell r="F6080">
            <v>0</v>
          </cell>
        </row>
        <row r="6081">
          <cell r="A6081" t="str">
            <v>PMT-0001229</v>
          </cell>
          <cell r="B6081">
            <v>0</v>
          </cell>
          <cell r="C6081">
            <v>0</v>
          </cell>
          <cell r="D6081">
            <v>0</v>
          </cell>
          <cell r="E6081">
            <v>0</v>
          </cell>
          <cell r="F6081">
            <v>0</v>
          </cell>
        </row>
        <row r="6082">
          <cell r="A6082" t="str">
            <v>PMT-0001230</v>
          </cell>
          <cell r="B6082">
            <v>0</v>
          </cell>
          <cell r="C6082">
            <v>0</v>
          </cell>
          <cell r="D6082">
            <v>0</v>
          </cell>
          <cell r="E6082">
            <v>0</v>
          </cell>
          <cell r="F6082">
            <v>0</v>
          </cell>
        </row>
        <row r="6083">
          <cell r="A6083" t="str">
            <v>PMT-0001231</v>
          </cell>
          <cell r="B6083">
            <v>0</v>
          </cell>
          <cell r="C6083">
            <v>0</v>
          </cell>
          <cell r="D6083">
            <v>0</v>
          </cell>
          <cell r="E6083">
            <v>0</v>
          </cell>
          <cell r="F6083">
            <v>0</v>
          </cell>
        </row>
        <row r="6084">
          <cell r="A6084" t="str">
            <v>PMT-0001236</v>
          </cell>
          <cell r="B6084">
            <v>0</v>
          </cell>
          <cell r="C6084">
            <v>0</v>
          </cell>
          <cell r="D6084">
            <v>0</v>
          </cell>
          <cell r="E6084">
            <v>0</v>
          </cell>
          <cell r="F6084">
            <v>0</v>
          </cell>
        </row>
        <row r="6085">
          <cell r="A6085" t="str">
            <v>PMT-0001237</v>
          </cell>
          <cell r="B6085">
            <v>0</v>
          </cell>
          <cell r="C6085">
            <v>0</v>
          </cell>
          <cell r="D6085">
            <v>0</v>
          </cell>
          <cell r="E6085">
            <v>0</v>
          </cell>
          <cell r="F6085">
            <v>0</v>
          </cell>
        </row>
        <row r="6086">
          <cell r="A6086" t="str">
            <v>PMT-0001238</v>
          </cell>
          <cell r="B6086">
            <v>0</v>
          </cell>
          <cell r="C6086">
            <v>0</v>
          </cell>
          <cell r="D6086">
            <v>0</v>
          </cell>
          <cell r="E6086">
            <v>0</v>
          </cell>
          <cell r="F6086">
            <v>0</v>
          </cell>
        </row>
        <row r="6087">
          <cell r="A6087" t="str">
            <v>PMT-0001239</v>
          </cell>
          <cell r="B6087">
            <v>0</v>
          </cell>
          <cell r="C6087">
            <v>0</v>
          </cell>
          <cell r="D6087">
            <v>0</v>
          </cell>
          <cell r="E6087">
            <v>0</v>
          </cell>
          <cell r="F6087">
            <v>0</v>
          </cell>
        </row>
        <row r="6088">
          <cell r="A6088" t="str">
            <v>PMT-0001240</v>
          </cell>
          <cell r="B6088">
            <v>0</v>
          </cell>
          <cell r="C6088">
            <v>0</v>
          </cell>
          <cell r="D6088">
            <v>0</v>
          </cell>
          <cell r="E6088">
            <v>0</v>
          </cell>
          <cell r="F6088">
            <v>0</v>
          </cell>
        </row>
        <row r="6089">
          <cell r="A6089" t="str">
            <v>PMT-0001241</v>
          </cell>
          <cell r="B6089">
            <v>0</v>
          </cell>
          <cell r="C6089">
            <v>0</v>
          </cell>
          <cell r="D6089">
            <v>0</v>
          </cell>
          <cell r="E6089">
            <v>0</v>
          </cell>
          <cell r="F6089">
            <v>0</v>
          </cell>
        </row>
        <row r="6090">
          <cell r="A6090" t="str">
            <v>PMT-0001243</v>
          </cell>
          <cell r="B6090">
            <v>0</v>
          </cell>
          <cell r="C6090">
            <v>0</v>
          </cell>
          <cell r="D6090">
            <v>0</v>
          </cell>
          <cell r="E6090">
            <v>0</v>
          </cell>
          <cell r="F6090">
            <v>0</v>
          </cell>
        </row>
        <row r="6091">
          <cell r="A6091" t="str">
            <v>PMT-0001244</v>
          </cell>
          <cell r="B6091">
            <v>0</v>
          </cell>
          <cell r="C6091">
            <v>0</v>
          </cell>
          <cell r="D6091">
            <v>0</v>
          </cell>
          <cell r="E6091">
            <v>0</v>
          </cell>
          <cell r="F6091">
            <v>0</v>
          </cell>
        </row>
        <row r="6092">
          <cell r="A6092" t="str">
            <v>PMT-0001245</v>
          </cell>
          <cell r="B6092">
            <v>0</v>
          </cell>
          <cell r="C6092">
            <v>0</v>
          </cell>
          <cell r="D6092">
            <v>0</v>
          </cell>
          <cell r="E6092">
            <v>0</v>
          </cell>
          <cell r="F6092">
            <v>0</v>
          </cell>
        </row>
        <row r="6093">
          <cell r="A6093" t="str">
            <v>PMT-0001246</v>
          </cell>
          <cell r="B6093">
            <v>0</v>
          </cell>
          <cell r="C6093">
            <v>0</v>
          </cell>
          <cell r="D6093">
            <v>0</v>
          </cell>
          <cell r="E6093">
            <v>0</v>
          </cell>
          <cell r="F6093">
            <v>0</v>
          </cell>
        </row>
        <row r="6094">
          <cell r="A6094" t="str">
            <v>PMT-0001247</v>
          </cell>
          <cell r="B6094">
            <v>0</v>
          </cell>
          <cell r="C6094">
            <v>0</v>
          </cell>
          <cell r="D6094">
            <v>0</v>
          </cell>
          <cell r="E6094">
            <v>0</v>
          </cell>
          <cell r="F6094">
            <v>0</v>
          </cell>
        </row>
        <row r="6095">
          <cell r="A6095" t="str">
            <v>PMT-0001248</v>
          </cell>
          <cell r="B6095">
            <v>0</v>
          </cell>
          <cell r="C6095">
            <v>0</v>
          </cell>
          <cell r="D6095">
            <v>0</v>
          </cell>
          <cell r="E6095">
            <v>0</v>
          </cell>
          <cell r="F6095">
            <v>0</v>
          </cell>
        </row>
        <row r="6096">
          <cell r="A6096" t="str">
            <v>PMT-0001249</v>
          </cell>
          <cell r="B6096">
            <v>0</v>
          </cell>
          <cell r="C6096">
            <v>0</v>
          </cell>
          <cell r="D6096">
            <v>0</v>
          </cell>
          <cell r="E6096">
            <v>0</v>
          </cell>
          <cell r="F6096">
            <v>0</v>
          </cell>
        </row>
        <row r="6097">
          <cell r="A6097" t="str">
            <v>PMT-0001250</v>
          </cell>
          <cell r="B6097">
            <v>0</v>
          </cell>
          <cell r="C6097">
            <v>0</v>
          </cell>
          <cell r="D6097">
            <v>0</v>
          </cell>
          <cell r="E6097">
            <v>0</v>
          </cell>
          <cell r="F6097">
            <v>0</v>
          </cell>
        </row>
        <row r="6098">
          <cell r="A6098" t="str">
            <v>PMT-0001255</v>
          </cell>
          <cell r="B6098">
            <v>0</v>
          </cell>
          <cell r="C6098">
            <v>0</v>
          </cell>
          <cell r="D6098">
            <v>0</v>
          </cell>
          <cell r="E6098">
            <v>0</v>
          </cell>
          <cell r="F6098">
            <v>0</v>
          </cell>
        </row>
        <row r="6099">
          <cell r="A6099" t="str">
            <v>PMT-0001256</v>
          </cell>
          <cell r="B6099">
            <v>0</v>
          </cell>
          <cell r="C6099">
            <v>0</v>
          </cell>
          <cell r="D6099">
            <v>0</v>
          </cell>
          <cell r="E6099">
            <v>0</v>
          </cell>
          <cell r="F6099">
            <v>0</v>
          </cell>
        </row>
        <row r="6100">
          <cell r="A6100" t="str">
            <v>PMT-0001257</v>
          </cell>
          <cell r="B6100">
            <v>0</v>
          </cell>
          <cell r="C6100">
            <v>0</v>
          </cell>
          <cell r="D6100">
            <v>0</v>
          </cell>
          <cell r="E6100">
            <v>0</v>
          </cell>
          <cell r="F6100">
            <v>0</v>
          </cell>
        </row>
        <row r="6101">
          <cell r="A6101" t="str">
            <v>PMT-0001258</v>
          </cell>
          <cell r="B6101">
            <v>0</v>
          </cell>
          <cell r="C6101">
            <v>0</v>
          </cell>
          <cell r="D6101">
            <v>0</v>
          </cell>
          <cell r="E6101">
            <v>0</v>
          </cell>
          <cell r="F6101">
            <v>0</v>
          </cell>
        </row>
        <row r="6102">
          <cell r="A6102" t="str">
            <v>PMT-0001259</v>
          </cell>
          <cell r="B6102">
            <v>0</v>
          </cell>
          <cell r="C6102">
            <v>0</v>
          </cell>
          <cell r="D6102">
            <v>0</v>
          </cell>
          <cell r="E6102">
            <v>0</v>
          </cell>
          <cell r="F6102">
            <v>0</v>
          </cell>
        </row>
        <row r="6103">
          <cell r="A6103" t="str">
            <v>PMT-0001260</v>
          </cell>
          <cell r="B6103">
            <v>0</v>
          </cell>
          <cell r="C6103">
            <v>0</v>
          </cell>
          <cell r="D6103">
            <v>0</v>
          </cell>
          <cell r="E6103">
            <v>0</v>
          </cell>
          <cell r="F6103">
            <v>0</v>
          </cell>
        </row>
        <row r="6104">
          <cell r="A6104" t="str">
            <v>PMT-0001261</v>
          </cell>
          <cell r="B6104">
            <v>0</v>
          </cell>
          <cell r="C6104">
            <v>0</v>
          </cell>
          <cell r="D6104">
            <v>0</v>
          </cell>
          <cell r="E6104">
            <v>0</v>
          </cell>
          <cell r="F6104">
            <v>0</v>
          </cell>
        </row>
        <row r="6105">
          <cell r="A6105" t="str">
            <v>PMT-0001262</v>
          </cell>
          <cell r="B6105">
            <v>0</v>
          </cell>
          <cell r="C6105">
            <v>0</v>
          </cell>
          <cell r="D6105">
            <v>0</v>
          </cell>
          <cell r="E6105">
            <v>0</v>
          </cell>
          <cell r="F6105">
            <v>0</v>
          </cell>
        </row>
        <row r="6106">
          <cell r="A6106" t="str">
            <v>PMT-0001263</v>
          </cell>
          <cell r="B6106">
            <v>0</v>
          </cell>
          <cell r="C6106">
            <v>0</v>
          </cell>
          <cell r="D6106">
            <v>0</v>
          </cell>
          <cell r="E6106">
            <v>0</v>
          </cell>
          <cell r="F6106">
            <v>0</v>
          </cell>
        </row>
        <row r="6107">
          <cell r="A6107" t="str">
            <v>PMT-0001264</v>
          </cell>
          <cell r="B6107">
            <v>0</v>
          </cell>
          <cell r="C6107">
            <v>0</v>
          </cell>
          <cell r="D6107">
            <v>0</v>
          </cell>
          <cell r="E6107">
            <v>0</v>
          </cell>
          <cell r="F6107">
            <v>0</v>
          </cell>
        </row>
        <row r="6108">
          <cell r="A6108" t="str">
            <v>PMT-0001265</v>
          </cell>
          <cell r="B6108">
            <v>0</v>
          </cell>
          <cell r="C6108">
            <v>0</v>
          </cell>
          <cell r="D6108">
            <v>0</v>
          </cell>
          <cell r="E6108">
            <v>0</v>
          </cell>
          <cell r="F6108">
            <v>0</v>
          </cell>
        </row>
        <row r="6109">
          <cell r="A6109" t="str">
            <v>PMT-0001266</v>
          </cell>
          <cell r="B6109">
            <v>0</v>
          </cell>
          <cell r="C6109">
            <v>0</v>
          </cell>
          <cell r="D6109">
            <v>0</v>
          </cell>
          <cell r="E6109">
            <v>0</v>
          </cell>
          <cell r="F6109">
            <v>0</v>
          </cell>
        </row>
        <row r="6110">
          <cell r="A6110" t="str">
            <v>PMT-0001268</v>
          </cell>
          <cell r="B6110">
            <v>0</v>
          </cell>
          <cell r="C6110">
            <v>0</v>
          </cell>
          <cell r="D6110">
            <v>0</v>
          </cell>
          <cell r="E6110">
            <v>0</v>
          </cell>
          <cell r="F6110">
            <v>0</v>
          </cell>
        </row>
        <row r="6111">
          <cell r="A6111" t="str">
            <v>PMT-0001270</v>
          </cell>
          <cell r="B6111">
            <v>0</v>
          </cell>
          <cell r="C6111">
            <v>0</v>
          </cell>
          <cell r="D6111">
            <v>0</v>
          </cell>
          <cell r="E6111">
            <v>0</v>
          </cell>
          <cell r="F6111">
            <v>0</v>
          </cell>
        </row>
        <row r="6112">
          <cell r="A6112" t="str">
            <v>PMT-0001271</v>
          </cell>
          <cell r="B6112">
            <v>0</v>
          </cell>
          <cell r="C6112">
            <v>0</v>
          </cell>
          <cell r="D6112">
            <v>0</v>
          </cell>
          <cell r="E6112">
            <v>0</v>
          </cell>
          <cell r="F6112">
            <v>0</v>
          </cell>
        </row>
        <row r="6113">
          <cell r="A6113" t="str">
            <v>PMT-0001272</v>
          </cell>
          <cell r="B6113">
            <v>0</v>
          </cell>
          <cell r="C6113">
            <v>0</v>
          </cell>
          <cell r="D6113">
            <v>0</v>
          </cell>
          <cell r="E6113">
            <v>0</v>
          </cell>
          <cell r="F6113">
            <v>0</v>
          </cell>
        </row>
        <row r="6114">
          <cell r="A6114" t="str">
            <v>PMT-0001273</v>
          </cell>
          <cell r="B6114">
            <v>0</v>
          </cell>
          <cell r="C6114">
            <v>0</v>
          </cell>
          <cell r="D6114">
            <v>0</v>
          </cell>
          <cell r="E6114">
            <v>0</v>
          </cell>
          <cell r="F6114">
            <v>0</v>
          </cell>
        </row>
        <row r="6115">
          <cell r="A6115" t="str">
            <v>PMT-0001275</v>
          </cell>
          <cell r="B6115">
            <v>0</v>
          </cell>
          <cell r="C6115">
            <v>0</v>
          </cell>
          <cell r="D6115">
            <v>0</v>
          </cell>
          <cell r="E6115">
            <v>0</v>
          </cell>
          <cell r="F6115">
            <v>0</v>
          </cell>
        </row>
        <row r="6116">
          <cell r="A6116" t="str">
            <v>PMT-0001276</v>
          </cell>
          <cell r="B6116">
            <v>0</v>
          </cell>
          <cell r="C6116">
            <v>0</v>
          </cell>
          <cell r="D6116">
            <v>0</v>
          </cell>
          <cell r="E6116">
            <v>0</v>
          </cell>
          <cell r="F6116">
            <v>0</v>
          </cell>
        </row>
        <row r="6117">
          <cell r="A6117" t="str">
            <v>PMT-0001277</v>
          </cell>
          <cell r="B6117">
            <v>0</v>
          </cell>
          <cell r="C6117">
            <v>0</v>
          </cell>
          <cell r="D6117">
            <v>0</v>
          </cell>
          <cell r="E6117">
            <v>0</v>
          </cell>
          <cell r="F6117">
            <v>0</v>
          </cell>
        </row>
        <row r="6118">
          <cell r="A6118" t="str">
            <v>PMT-0001278</v>
          </cell>
          <cell r="B6118">
            <v>0</v>
          </cell>
          <cell r="C6118">
            <v>0</v>
          </cell>
          <cell r="D6118">
            <v>0</v>
          </cell>
          <cell r="E6118">
            <v>0</v>
          </cell>
          <cell r="F6118">
            <v>0</v>
          </cell>
        </row>
        <row r="6119">
          <cell r="A6119" t="str">
            <v>PMT-0001279</v>
          </cell>
          <cell r="B6119">
            <v>3</v>
          </cell>
          <cell r="C6119">
            <v>0</v>
          </cell>
          <cell r="D6119">
            <v>0</v>
          </cell>
          <cell r="E6119">
            <v>0</v>
          </cell>
          <cell r="F6119">
            <v>3</v>
          </cell>
        </row>
        <row r="6120">
          <cell r="A6120" t="str">
            <v>PMT-0001281</v>
          </cell>
          <cell r="B6120">
            <v>0</v>
          </cell>
          <cell r="C6120">
            <v>0</v>
          </cell>
          <cell r="D6120">
            <v>0</v>
          </cell>
          <cell r="E6120">
            <v>0</v>
          </cell>
          <cell r="F6120">
            <v>0</v>
          </cell>
        </row>
        <row r="6121">
          <cell r="A6121" t="str">
            <v>PMT-0001282</v>
          </cell>
          <cell r="B6121">
            <v>0</v>
          </cell>
          <cell r="C6121">
            <v>0</v>
          </cell>
          <cell r="D6121">
            <v>0</v>
          </cell>
          <cell r="E6121">
            <v>0</v>
          </cell>
          <cell r="F6121">
            <v>0</v>
          </cell>
        </row>
        <row r="6122">
          <cell r="A6122" t="str">
            <v>PMT-0001283</v>
          </cell>
          <cell r="B6122">
            <v>0</v>
          </cell>
          <cell r="C6122">
            <v>0</v>
          </cell>
          <cell r="D6122">
            <v>0</v>
          </cell>
          <cell r="E6122">
            <v>0</v>
          </cell>
          <cell r="F6122">
            <v>0</v>
          </cell>
        </row>
        <row r="6123">
          <cell r="A6123" t="str">
            <v>PMT-0001284</v>
          </cell>
          <cell r="B6123">
            <v>0</v>
          </cell>
          <cell r="C6123">
            <v>0</v>
          </cell>
          <cell r="D6123">
            <v>0</v>
          </cell>
          <cell r="E6123">
            <v>0</v>
          </cell>
          <cell r="F6123">
            <v>0</v>
          </cell>
        </row>
        <row r="6124">
          <cell r="A6124" t="str">
            <v>PMT-0001285</v>
          </cell>
          <cell r="B6124">
            <v>0</v>
          </cell>
          <cell r="C6124">
            <v>0</v>
          </cell>
          <cell r="D6124">
            <v>0</v>
          </cell>
          <cell r="E6124">
            <v>0</v>
          </cell>
          <cell r="F6124">
            <v>0</v>
          </cell>
        </row>
        <row r="6125">
          <cell r="A6125" t="str">
            <v>PMT-0001286</v>
          </cell>
          <cell r="B6125">
            <v>0</v>
          </cell>
          <cell r="C6125">
            <v>0</v>
          </cell>
          <cell r="D6125">
            <v>0</v>
          </cell>
          <cell r="E6125">
            <v>0</v>
          </cell>
          <cell r="F6125">
            <v>0</v>
          </cell>
        </row>
        <row r="6126">
          <cell r="A6126" t="str">
            <v>PMT-0001287</v>
          </cell>
          <cell r="B6126">
            <v>0</v>
          </cell>
          <cell r="C6126">
            <v>0</v>
          </cell>
          <cell r="D6126">
            <v>0</v>
          </cell>
          <cell r="E6126">
            <v>0</v>
          </cell>
          <cell r="F6126">
            <v>0</v>
          </cell>
        </row>
        <row r="6127">
          <cell r="A6127" t="str">
            <v>PMT-0001288</v>
          </cell>
          <cell r="B6127">
            <v>0</v>
          </cell>
          <cell r="C6127">
            <v>0</v>
          </cell>
          <cell r="D6127">
            <v>0</v>
          </cell>
          <cell r="E6127">
            <v>0</v>
          </cell>
          <cell r="F6127">
            <v>0</v>
          </cell>
        </row>
        <row r="6128">
          <cell r="A6128" t="str">
            <v>PMT-0001289</v>
          </cell>
          <cell r="B6128">
            <v>0</v>
          </cell>
          <cell r="C6128">
            <v>0</v>
          </cell>
          <cell r="D6128">
            <v>0</v>
          </cell>
          <cell r="E6128">
            <v>0</v>
          </cell>
          <cell r="F6128">
            <v>0</v>
          </cell>
        </row>
        <row r="6129">
          <cell r="A6129" t="str">
            <v>PMT-0001290</v>
          </cell>
          <cell r="B6129">
            <v>0</v>
          </cell>
          <cell r="C6129">
            <v>0</v>
          </cell>
          <cell r="D6129">
            <v>0</v>
          </cell>
          <cell r="E6129">
            <v>0</v>
          </cell>
          <cell r="F6129">
            <v>0</v>
          </cell>
        </row>
        <row r="6130">
          <cell r="A6130" t="str">
            <v>PMT-0001291</v>
          </cell>
          <cell r="B6130">
            <v>0</v>
          </cell>
          <cell r="C6130">
            <v>0</v>
          </cell>
          <cell r="D6130">
            <v>0</v>
          </cell>
          <cell r="E6130">
            <v>0</v>
          </cell>
          <cell r="F6130">
            <v>0</v>
          </cell>
        </row>
        <row r="6131">
          <cell r="A6131" t="str">
            <v>PMT-0001292</v>
          </cell>
          <cell r="B6131">
            <v>0</v>
          </cell>
          <cell r="C6131">
            <v>0</v>
          </cell>
          <cell r="D6131">
            <v>0</v>
          </cell>
          <cell r="E6131">
            <v>0</v>
          </cell>
          <cell r="F6131">
            <v>0</v>
          </cell>
        </row>
        <row r="6132">
          <cell r="A6132" t="str">
            <v>PMT-0001293</v>
          </cell>
          <cell r="B6132">
            <v>0</v>
          </cell>
          <cell r="C6132">
            <v>0</v>
          </cell>
          <cell r="D6132">
            <v>0</v>
          </cell>
          <cell r="E6132">
            <v>0</v>
          </cell>
          <cell r="F6132">
            <v>0</v>
          </cell>
        </row>
        <row r="6133">
          <cell r="A6133" t="str">
            <v>PMT-0001294</v>
          </cell>
          <cell r="B6133">
            <v>0</v>
          </cell>
          <cell r="C6133">
            <v>0</v>
          </cell>
          <cell r="D6133">
            <v>0</v>
          </cell>
          <cell r="E6133">
            <v>0</v>
          </cell>
          <cell r="F6133">
            <v>0</v>
          </cell>
        </row>
        <row r="6134">
          <cell r="A6134" t="str">
            <v>PMT-0001295</v>
          </cell>
          <cell r="B6134">
            <v>0</v>
          </cell>
          <cell r="C6134">
            <v>0</v>
          </cell>
          <cell r="D6134">
            <v>0</v>
          </cell>
          <cell r="E6134">
            <v>0</v>
          </cell>
          <cell r="F6134">
            <v>0</v>
          </cell>
        </row>
        <row r="6135">
          <cell r="A6135" t="str">
            <v>PMT-0001296</v>
          </cell>
          <cell r="B6135">
            <v>0</v>
          </cell>
          <cell r="C6135">
            <v>0</v>
          </cell>
          <cell r="D6135">
            <v>0</v>
          </cell>
          <cell r="E6135">
            <v>0</v>
          </cell>
          <cell r="F6135">
            <v>0</v>
          </cell>
        </row>
        <row r="6136">
          <cell r="A6136" t="str">
            <v>PMT-0001297</v>
          </cell>
          <cell r="B6136">
            <v>0</v>
          </cell>
          <cell r="C6136">
            <v>0</v>
          </cell>
          <cell r="D6136">
            <v>0</v>
          </cell>
          <cell r="E6136">
            <v>0</v>
          </cell>
          <cell r="F6136">
            <v>0</v>
          </cell>
        </row>
        <row r="6137">
          <cell r="A6137" t="str">
            <v>PMT-0001298</v>
          </cell>
          <cell r="B6137">
            <v>0</v>
          </cell>
          <cell r="C6137">
            <v>0</v>
          </cell>
          <cell r="D6137">
            <v>0</v>
          </cell>
          <cell r="E6137">
            <v>0</v>
          </cell>
          <cell r="F6137">
            <v>0</v>
          </cell>
        </row>
        <row r="6138">
          <cell r="A6138" t="str">
            <v>PMT-0001299</v>
          </cell>
          <cell r="B6138">
            <v>0</v>
          </cell>
          <cell r="C6138">
            <v>0</v>
          </cell>
          <cell r="D6138">
            <v>0</v>
          </cell>
          <cell r="E6138">
            <v>0</v>
          </cell>
          <cell r="F6138">
            <v>0</v>
          </cell>
        </row>
        <row r="6139">
          <cell r="A6139" t="str">
            <v>PMT-0001300</v>
          </cell>
          <cell r="B6139">
            <v>0</v>
          </cell>
          <cell r="C6139">
            <v>0</v>
          </cell>
          <cell r="D6139">
            <v>0</v>
          </cell>
          <cell r="E6139">
            <v>0</v>
          </cell>
          <cell r="F6139">
            <v>0</v>
          </cell>
        </row>
        <row r="6140">
          <cell r="A6140" t="str">
            <v>PMT-0001301</v>
          </cell>
          <cell r="B6140">
            <v>0</v>
          </cell>
          <cell r="C6140">
            <v>0</v>
          </cell>
          <cell r="D6140">
            <v>0</v>
          </cell>
          <cell r="E6140">
            <v>0</v>
          </cell>
          <cell r="F6140">
            <v>0</v>
          </cell>
        </row>
        <row r="6141">
          <cell r="A6141" t="str">
            <v>PMT-0001301-A</v>
          </cell>
          <cell r="B6141">
            <v>0</v>
          </cell>
          <cell r="C6141">
            <v>0</v>
          </cell>
          <cell r="D6141">
            <v>0</v>
          </cell>
          <cell r="E6141">
            <v>0</v>
          </cell>
          <cell r="F6141">
            <v>0</v>
          </cell>
        </row>
        <row r="6142">
          <cell r="A6142" t="str">
            <v>PMT-0001302</v>
          </cell>
          <cell r="B6142">
            <v>0</v>
          </cell>
          <cell r="C6142">
            <v>0</v>
          </cell>
          <cell r="D6142">
            <v>0</v>
          </cell>
          <cell r="E6142">
            <v>0</v>
          </cell>
          <cell r="F6142">
            <v>0</v>
          </cell>
        </row>
        <row r="6143">
          <cell r="A6143" t="str">
            <v>PMT-0001303</v>
          </cell>
          <cell r="B6143">
            <v>0</v>
          </cell>
          <cell r="C6143">
            <v>0</v>
          </cell>
          <cell r="D6143">
            <v>0</v>
          </cell>
          <cell r="E6143">
            <v>0</v>
          </cell>
          <cell r="F6143">
            <v>0</v>
          </cell>
        </row>
        <row r="6144">
          <cell r="A6144" t="str">
            <v>PMT-0001304</v>
          </cell>
          <cell r="B6144">
            <v>0</v>
          </cell>
          <cell r="C6144">
            <v>0</v>
          </cell>
          <cell r="D6144">
            <v>0</v>
          </cell>
          <cell r="E6144">
            <v>0</v>
          </cell>
          <cell r="F6144">
            <v>0</v>
          </cell>
        </row>
        <row r="6145">
          <cell r="A6145" t="str">
            <v>PMT-0001309</v>
          </cell>
          <cell r="B6145">
            <v>0</v>
          </cell>
          <cell r="C6145">
            <v>0</v>
          </cell>
          <cell r="D6145">
            <v>0</v>
          </cell>
          <cell r="E6145">
            <v>0</v>
          </cell>
          <cell r="F6145">
            <v>0</v>
          </cell>
        </row>
        <row r="6146">
          <cell r="A6146" t="str">
            <v>PMT-0001310</v>
          </cell>
          <cell r="B6146">
            <v>0</v>
          </cell>
          <cell r="C6146">
            <v>0</v>
          </cell>
          <cell r="D6146">
            <v>0</v>
          </cell>
          <cell r="E6146">
            <v>0</v>
          </cell>
          <cell r="F6146">
            <v>0</v>
          </cell>
        </row>
        <row r="6147">
          <cell r="A6147" t="str">
            <v>PMT-0001311</v>
          </cell>
          <cell r="B6147">
            <v>0</v>
          </cell>
          <cell r="C6147">
            <v>0</v>
          </cell>
          <cell r="D6147">
            <v>0</v>
          </cell>
          <cell r="E6147">
            <v>0</v>
          </cell>
          <cell r="F6147">
            <v>0</v>
          </cell>
        </row>
        <row r="6148">
          <cell r="A6148" t="str">
            <v>PMT-0001313</v>
          </cell>
          <cell r="B6148">
            <v>0</v>
          </cell>
          <cell r="C6148">
            <v>0</v>
          </cell>
          <cell r="D6148">
            <v>0</v>
          </cell>
          <cell r="E6148">
            <v>0</v>
          </cell>
          <cell r="F6148">
            <v>0</v>
          </cell>
        </row>
        <row r="6149">
          <cell r="A6149" t="str">
            <v>PMT-0001314</v>
          </cell>
          <cell r="B6149">
            <v>0</v>
          </cell>
          <cell r="C6149">
            <v>0</v>
          </cell>
          <cell r="D6149">
            <v>0</v>
          </cell>
          <cell r="E6149">
            <v>0</v>
          </cell>
          <cell r="F6149">
            <v>0</v>
          </cell>
        </row>
        <row r="6150">
          <cell r="A6150" t="str">
            <v>PMT-0001315</v>
          </cell>
          <cell r="B6150">
            <v>0</v>
          </cell>
          <cell r="C6150">
            <v>0</v>
          </cell>
          <cell r="D6150">
            <v>0</v>
          </cell>
          <cell r="E6150">
            <v>0</v>
          </cell>
          <cell r="F6150">
            <v>0</v>
          </cell>
        </row>
        <row r="6151">
          <cell r="A6151" t="str">
            <v>PMT-0001316</v>
          </cell>
          <cell r="B6151">
            <v>0</v>
          </cell>
          <cell r="C6151">
            <v>0</v>
          </cell>
          <cell r="D6151">
            <v>0</v>
          </cell>
          <cell r="E6151">
            <v>0</v>
          </cell>
          <cell r="F6151">
            <v>0</v>
          </cell>
        </row>
        <row r="6152">
          <cell r="A6152" t="str">
            <v>PMT-0001317</v>
          </cell>
          <cell r="B6152">
            <v>0</v>
          </cell>
          <cell r="C6152">
            <v>0</v>
          </cell>
          <cell r="D6152">
            <v>0</v>
          </cell>
          <cell r="E6152">
            <v>0</v>
          </cell>
          <cell r="F6152">
            <v>0</v>
          </cell>
        </row>
        <row r="6153">
          <cell r="A6153" t="str">
            <v>PMT-0001318</v>
          </cell>
          <cell r="B6153">
            <v>0</v>
          </cell>
          <cell r="C6153">
            <v>0</v>
          </cell>
          <cell r="D6153">
            <v>0</v>
          </cell>
          <cell r="E6153">
            <v>0</v>
          </cell>
          <cell r="F6153">
            <v>0</v>
          </cell>
        </row>
        <row r="6154">
          <cell r="A6154" t="str">
            <v>PMT-0001319</v>
          </cell>
          <cell r="B6154">
            <v>0</v>
          </cell>
          <cell r="C6154">
            <v>0</v>
          </cell>
          <cell r="D6154">
            <v>0</v>
          </cell>
          <cell r="E6154">
            <v>0</v>
          </cell>
          <cell r="F6154">
            <v>0</v>
          </cell>
        </row>
        <row r="6155">
          <cell r="A6155" t="str">
            <v>PMT-0001320</v>
          </cell>
          <cell r="B6155">
            <v>0</v>
          </cell>
          <cell r="C6155">
            <v>0</v>
          </cell>
          <cell r="D6155">
            <v>0</v>
          </cell>
          <cell r="E6155">
            <v>0</v>
          </cell>
          <cell r="F6155">
            <v>0</v>
          </cell>
        </row>
        <row r="6156">
          <cell r="A6156" t="str">
            <v>PMT-0001321</v>
          </cell>
          <cell r="B6156">
            <v>0</v>
          </cell>
          <cell r="C6156">
            <v>0</v>
          </cell>
          <cell r="D6156">
            <v>0</v>
          </cell>
          <cell r="E6156">
            <v>0</v>
          </cell>
          <cell r="F6156">
            <v>0</v>
          </cell>
        </row>
        <row r="6157">
          <cell r="A6157" t="str">
            <v>PMT-0001323</v>
          </cell>
          <cell r="B6157">
            <v>0</v>
          </cell>
          <cell r="C6157">
            <v>0</v>
          </cell>
          <cell r="D6157">
            <v>0</v>
          </cell>
          <cell r="E6157">
            <v>0</v>
          </cell>
          <cell r="F6157">
            <v>0</v>
          </cell>
        </row>
        <row r="6158">
          <cell r="A6158" t="str">
            <v>PMT-0001324</v>
          </cell>
          <cell r="B6158">
            <v>0</v>
          </cell>
          <cell r="C6158">
            <v>0</v>
          </cell>
          <cell r="D6158">
            <v>0</v>
          </cell>
          <cell r="E6158">
            <v>0</v>
          </cell>
          <cell r="F6158">
            <v>0</v>
          </cell>
        </row>
        <row r="6159">
          <cell r="A6159" t="str">
            <v>PMT-0001326</v>
          </cell>
          <cell r="B6159">
            <v>1</v>
          </cell>
          <cell r="C6159">
            <v>0</v>
          </cell>
          <cell r="D6159">
            <v>0</v>
          </cell>
          <cell r="E6159">
            <v>0</v>
          </cell>
          <cell r="F6159">
            <v>1</v>
          </cell>
        </row>
        <row r="6160">
          <cell r="A6160" t="str">
            <v>PMT-0001327</v>
          </cell>
          <cell r="B6160">
            <v>0</v>
          </cell>
          <cell r="C6160">
            <v>0</v>
          </cell>
          <cell r="D6160">
            <v>0</v>
          </cell>
          <cell r="E6160">
            <v>0</v>
          </cell>
          <cell r="F6160">
            <v>0</v>
          </cell>
        </row>
        <row r="6161">
          <cell r="A6161" t="str">
            <v>PMT-0001332</v>
          </cell>
          <cell r="B6161">
            <v>0</v>
          </cell>
          <cell r="C6161">
            <v>0</v>
          </cell>
          <cell r="D6161">
            <v>0</v>
          </cell>
          <cell r="E6161">
            <v>0</v>
          </cell>
          <cell r="F6161">
            <v>0</v>
          </cell>
        </row>
        <row r="6162">
          <cell r="A6162" t="str">
            <v>PMT-0001333</v>
          </cell>
          <cell r="B6162">
            <v>0</v>
          </cell>
          <cell r="C6162">
            <v>0</v>
          </cell>
          <cell r="D6162">
            <v>0</v>
          </cell>
          <cell r="E6162">
            <v>0</v>
          </cell>
          <cell r="F6162">
            <v>0</v>
          </cell>
        </row>
        <row r="6163">
          <cell r="A6163" t="str">
            <v>PMT-0001334</v>
          </cell>
          <cell r="B6163">
            <v>0</v>
          </cell>
          <cell r="C6163">
            <v>0</v>
          </cell>
          <cell r="D6163">
            <v>0</v>
          </cell>
          <cell r="E6163">
            <v>0</v>
          </cell>
          <cell r="F6163">
            <v>0</v>
          </cell>
        </row>
        <row r="6164">
          <cell r="A6164" t="str">
            <v>PMT-0001335</v>
          </cell>
          <cell r="B6164">
            <v>0</v>
          </cell>
          <cell r="C6164">
            <v>0</v>
          </cell>
          <cell r="D6164">
            <v>0</v>
          </cell>
          <cell r="E6164">
            <v>0</v>
          </cell>
          <cell r="F6164">
            <v>0</v>
          </cell>
        </row>
        <row r="6165">
          <cell r="A6165" t="str">
            <v>PMT-0001336</v>
          </cell>
          <cell r="B6165">
            <v>0</v>
          </cell>
          <cell r="C6165">
            <v>0</v>
          </cell>
          <cell r="D6165">
            <v>0</v>
          </cell>
          <cell r="E6165">
            <v>0</v>
          </cell>
          <cell r="F6165">
            <v>0</v>
          </cell>
        </row>
        <row r="6166">
          <cell r="A6166" t="str">
            <v>PMT-0001337</v>
          </cell>
          <cell r="B6166">
            <v>0</v>
          </cell>
          <cell r="C6166">
            <v>0</v>
          </cell>
          <cell r="D6166">
            <v>0</v>
          </cell>
          <cell r="E6166">
            <v>0</v>
          </cell>
          <cell r="F6166">
            <v>0</v>
          </cell>
        </row>
        <row r="6167">
          <cell r="A6167" t="str">
            <v>PMT-0001338</v>
          </cell>
          <cell r="B6167">
            <v>0</v>
          </cell>
          <cell r="C6167">
            <v>0</v>
          </cell>
          <cell r="D6167">
            <v>0</v>
          </cell>
          <cell r="E6167">
            <v>0</v>
          </cell>
          <cell r="F6167">
            <v>0</v>
          </cell>
        </row>
        <row r="6168">
          <cell r="A6168" t="str">
            <v>PMT-0001339</v>
          </cell>
          <cell r="B6168">
            <v>0</v>
          </cell>
          <cell r="C6168">
            <v>0</v>
          </cell>
          <cell r="D6168">
            <v>0</v>
          </cell>
          <cell r="E6168">
            <v>0</v>
          </cell>
          <cell r="F6168">
            <v>0</v>
          </cell>
        </row>
        <row r="6169">
          <cell r="A6169" t="str">
            <v>PMT-0001340</v>
          </cell>
          <cell r="B6169">
            <v>0</v>
          </cell>
          <cell r="C6169">
            <v>0</v>
          </cell>
          <cell r="D6169">
            <v>0</v>
          </cell>
          <cell r="E6169">
            <v>0</v>
          </cell>
          <cell r="F6169">
            <v>0</v>
          </cell>
        </row>
        <row r="6170">
          <cell r="A6170" t="str">
            <v>PMT-0001341</v>
          </cell>
          <cell r="B6170">
            <v>0</v>
          </cell>
          <cell r="C6170">
            <v>0</v>
          </cell>
          <cell r="D6170">
            <v>0</v>
          </cell>
          <cell r="E6170">
            <v>0</v>
          </cell>
          <cell r="F6170">
            <v>0</v>
          </cell>
        </row>
        <row r="6171">
          <cell r="A6171" t="str">
            <v>PMT-0001342</v>
          </cell>
          <cell r="B6171">
            <v>0</v>
          </cell>
          <cell r="C6171">
            <v>0</v>
          </cell>
          <cell r="D6171">
            <v>0</v>
          </cell>
          <cell r="E6171">
            <v>0</v>
          </cell>
          <cell r="F6171">
            <v>0</v>
          </cell>
        </row>
        <row r="6172">
          <cell r="A6172" t="str">
            <v>PMT-0001344</v>
          </cell>
          <cell r="B6172">
            <v>0</v>
          </cell>
          <cell r="C6172">
            <v>0</v>
          </cell>
          <cell r="D6172">
            <v>0</v>
          </cell>
          <cell r="E6172">
            <v>0</v>
          </cell>
          <cell r="F6172">
            <v>0</v>
          </cell>
        </row>
        <row r="6173">
          <cell r="A6173" t="str">
            <v>PMT-0001345</v>
          </cell>
          <cell r="B6173">
            <v>0</v>
          </cell>
          <cell r="C6173">
            <v>0</v>
          </cell>
          <cell r="D6173">
            <v>0</v>
          </cell>
          <cell r="E6173">
            <v>0</v>
          </cell>
          <cell r="F6173">
            <v>0</v>
          </cell>
        </row>
        <row r="6174">
          <cell r="A6174" t="str">
            <v>PMT-0001346</v>
          </cell>
          <cell r="B6174">
            <v>0</v>
          </cell>
          <cell r="C6174">
            <v>0</v>
          </cell>
          <cell r="D6174">
            <v>0</v>
          </cell>
          <cell r="E6174">
            <v>0</v>
          </cell>
          <cell r="F6174">
            <v>0</v>
          </cell>
        </row>
        <row r="6175">
          <cell r="A6175" t="str">
            <v>PMT-0001347</v>
          </cell>
          <cell r="B6175">
            <v>0</v>
          </cell>
          <cell r="C6175">
            <v>0</v>
          </cell>
          <cell r="D6175">
            <v>0</v>
          </cell>
          <cell r="E6175">
            <v>0</v>
          </cell>
          <cell r="F6175">
            <v>0</v>
          </cell>
        </row>
        <row r="6176">
          <cell r="A6176" t="str">
            <v>PMT-0001348</v>
          </cell>
          <cell r="B6176">
            <v>0</v>
          </cell>
          <cell r="C6176">
            <v>0</v>
          </cell>
          <cell r="D6176">
            <v>0</v>
          </cell>
          <cell r="E6176">
            <v>0</v>
          </cell>
          <cell r="F6176">
            <v>0</v>
          </cell>
        </row>
        <row r="6177">
          <cell r="A6177" t="str">
            <v>PMT-0001349</v>
          </cell>
          <cell r="B6177">
            <v>0</v>
          </cell>
          <cell r="C6177">
            <v>0</v>
          </cell>
          <cell r="D6177">
            <v>0</v>
          </cell>
          <cell r="E6177">
            <v>0</v>
          </cell>
          <cell r="F6177">
            <v>0</v>
          </cell>
        </row>
        <row r="6178">
          <cell r="A6178" t="str">
            <v>PMT-0001350</v>
          </cell>
          <cell r="B6178">
            <v>0</v>
          </cell>
          <cell r="C6178">
            <v>0</v>
          </cell>
          <cell r="D6178">
            <v>0</v>
          </cell>
          <cell r="E6178">
            <v>0</v>
          </cell>
          <cell r="F6178">
            <v>0</v>
          </cell>
        </row>
        <row r="6179">
          <cell r="A6179" t="str">
            <v>PMT-0001351</v>
          </cell>
          <cell r="B6179">
            <v>0</v>
          </cell>
          <cell r="C6179">
            <v>0</v>
          </cell>
          <cell r="D6179">
            <v>0</v>
          </cell>
          <cell r="E6179">
            <v>0</v>
          </cell>
          <cell r="F6179">
            <v>0</v>
          </cell>
        </row>
        <row r="6180">
          <cell r="A6180" t="str">
            <v>PMT-0001352</v>
          </cell>
          <cell r="B6180">
            <v>0</v>
          </cell>
          <cell r="C6180">
            <v>0</v>
          </cell>
          <cell r="D6180">
            <v>0</v>
          </cell>
          <cell r="E6180">
            <v>0</v>
          </cell>
          <cell r="F6180">
            <v>0</v>
          </cell>
        </row>
        <row r="6181">
          <cell r="A6181" t="str">
            <v>PMT-0001353</v>
          </cell>
          <cell r="B6181">
            <v>0</v>
          </cell>
          <cell r="C6181">
            <v>0</v>
          </cell>
          <cell r="D6181">
            <v>0</v>
          </cell>
          <cell r="E6181">
            <v>0</v>
          </cell>
          <cell r="F6181">
            <v>0</v>
          </cell>
        </row>
        <row r="6182">
          <cell r="A6182" t="str">
            <v>PMT-0001354</v>
          </cell>
          <cell r="B6182">
            <v>0</v>
          </cell>
          <cell r="C6182">
            <v>0</v>
          </cell>
          <cell r="D6182">
            <v>0</v>
          </cell>
          <cell r="E6182">
            <v>0</v>
          </cell>
          <cell r="F6182">
            <v>0</v>
          </cell>
        </row>
        <row r="6183">
          <cell r="A6183" t="str">
            <v>PMT-0001355</v>
          </cell>
          <cell r="B6183">
            <v>0</v>
          </cell>
          <cell r="C6183">
            <v>0</v>
          </cell>
          <cell r="D6183">
            <v>0</v>
          </cell>
          <cell r="E6183">
            <v>0</v>
          </cell>
          <cell r="F6183">
            <v>0</v>
          </cell>
        </row>
        <row r="6184">
          <cell r="A6184" t="str">
            <v>PMT-0001356</v>
          </cell>
          <cell r="B6184">
            <v>0</v>
          </cell>
          <cell r="C6184">
            <v>0</v>
          </cell>
          <cell r="D6184">
            <v>0</v>
          </cell>
          <cell r="E6184">
            <v>0</v>
          </cell>
          <cell r="F6184">
            <v>0</v>
          </cell>
        </row>
        <row r="6185">
          <cell r="A6185" t="str">
            <v>PMT-0001357</v>
          </cell>
          <cell r="B6185">
            <v>0</v>
          </cell>
          <cell r="C6185">
            <v>0</v>
          </cell>
          <cell r="D6185">
            <v>0</v>
          </cell>
          <cell r="E6185">
            <v>0</v>
          </cell>
          <cell r="F6185">
            <v>0</v>
          </cell>
        </row>
        <row r="6186">
          <cell r="A6186" t="str">
            <v>PMT-0001358</v>
          </cell>
          <cell r="B6186">
            <v>0</v>
          </cell>
          <cell r="C6186">
            <v>0</v>
          </cell>
          <cell r="D6186">
            <v>0</v>
          </cell>
          <cell r="E6186">
            <v>0</v>
          </cell>
          <cell r="F6186">
            <v>0</v>
          </cell>
        </row>
        <row r="6187">
          <cell r="A6187" t="str">
            <v>PMT-0001359</v>
          </cell>
          <cell r="B6187">
            <v>0</v>
          </cell>
          <cell r="C6187">
            <v>0</v>
          </cell>
          <cell r="D6187">
            <v>0</v>
          </cell>
          <cell r="E6187">
            <v>0</v>
          </cell>
          <cell r="F6187">
            <v>0</v>
          </cell>
        </row>
        <row r="6188">
          <cell r="A6188" t="str">
            <v>PMT-0001360</v>
          </cell>
          <cell r="B6188">
            <v>0</v>
          </cell>
          <cell r="C6188">
            <v>0</v>
          </cell>
          <cell r="D6188">
            <v>0</v>
          </cell>
          <cell r="E6188">
            <v>0</v>
          </cell>
          <cell r="F6188">
            <v>0</v>
          </cell>
        </row>
        <row r="6189">
          <cell r="A6189" t="str">
            <v>PMT-0001361</v>
          </cell>
          <cell r="B6189">
            <v>0</v>
          </cell>
          <cell r="C6189">
            <v>0</v>
          </cell>
          <cell r="D6189">
            <v>0</v>
          </cell>
          <cell r="E6189">
            <v>0</v>
          </cell>
          <cell r="F6189">
            <v>0</v>
          </cell>
        </row>
        <row r="6190">
          <cell r="A6190" t="str">
            <v>PMT-0001362</v>
          </cell>
          <cell r="B6190">
            <v>0</v>
          </cell>
          <cell r="C6190">
            <v>0</v>
          </cell>
          <cell r="D6190">
            <v>0</v>
          </cell>
          <cell r="E6190">
            <v>0</v>
          </cell>
          <cell r="F6190">
            <v>0</v>
          </cell>
        </row>
        <row r="6191">
          <cell r="A6191" t="str">
            <v>PMT-0001363</v>
          </cell>
          <cell r="B6191">
            <v>0</v>
          </cell>
          <cell r="C6191">
            <v>0</v>
          </cell>
          <cell r="D6191">
            <v>0</v>
          </cell>
          <cell r="E6191">
            <v>0</v>
          </cell>
          <cell r="F6191">
            <v>0</v>
          </cell>
        </row>
        <row r="6192">
          <cell r="A6192" t="str">
            <v>PMT-0001364</v>
          </cell>
          <cell r="B6192">
            <v>0</v>
          </cell>
          <cell r="C6192">
            <v>0</v>
          </cell>
          <cell r="D6192">
            <v>0</v>
          </cell>
          <cell r="E6192">
            <v>0</v>
          </cell>
          <cell r="F6192">
            <v>0</v>
          </cell>
        </row>
        <row r="6193">
          <cell r="A6193" t="str">
            <v>PMT-0001365</v>
          </cell>
          <cell r="B6193">
            <v>0</v>
          </cell>
          <cell r="C6193">
            <v>0</v>
          </cell>
          <cell r="D6193">
            <v>0</v>
          </cell>
          <cell r="E6193">
            <v>0</v>
          </cell>
          <cell r="F6193">
            <v>0</v>
          </cell>
        </row>
        <row r="6194">
          <cell r="A6194" t="str">
            <v>PMT-0001366</v>
          </cell>
          <cell r="B6194">
            <v>0</v>
          </cell>
          <cell r="C6194">
            <v>0</v>
          </cell>
          <cell r="D6194">
            <v>0</v>
          </cell>
          <cell r="E6194">
            <v>0</v>
          </cell>
          <cell r="F6194">
            <v>0</v>
          </cell>
        </row>
        <row r="6195">
          <cell r="A6195" t="str">
            <v>PMT-0001367</v>
          </cell>
          <cell r="B6195">
            <v>0</v>
          </cell>
          <cell r="C6195">
            <v>0</v>
          </cell>
          <cell r="D6195">
            <v>0</v>
          </cell>
          <cell r="E6195">
            <v>0</v>
          </cell>
          <cell r="F6195">
            <v>0</v>
          </cell>
        </row>
        <row r="6196">
          <cell r="A6196" t="str">
            <v>PMT-0001368</v>
          </cell>
          <cell r="B6196">
            <v>0</v>
          </cell>
          <cell r="C6196">
            <v>0</v>
          </cell>
          <cell r="D6196">
            <v>0</v>
          </cell>
          <cell r="E6196">
            <v>0</v>
          </cell>
          <cell r="F6196">
            <v>0</v>
          </cell>
        </row>
        <row r="6197">
          <cell r="A6197" t="str">
            <v>PMT-0001369</v>
          </cell>
          <cell r="B6197">
            <v>0</v>
          </cell>
          <cell r="C6197">
            <v>0</v>
          </cell>
          <cell r="D6197">
            <v>0</v>
          </cell>
          <cell r="E6197">
            <v>0</v>
          </cell>
          <cell r="F6197">
            <v>0</v>
          </cell>
        </row>
        <row r="6198">
          <cell r="A6198" t="str">
            <v>PMT-0001370</v>
          </cell>
          <cell r="B6198">
            <v>0</v>
          </cell>
          <cell r="C6198">
            <v>0</v>
          </cell>
          <cell r="D6198">
            <v>0</v>
          </cell>
          <cell r="E6198">
            <v>0</v>
          </cell>
          <cell r="F6198">
            <v>0</v>
          </cell>
        </row>
        <row r="6199">
          <cell r="A6199" t="str">
            <v>PMT-0002357</v>
          </cell>
          <cell r="B6199">
            <v>0</v>
          </cell>
          <cell r="C6199">
            <v>0</v>
          </cell>
          <cell r="D6199">
            <v>0</v>
          </cell>
          <cell r="E6199">
            <v>0</v>
          </cell>
          <cell r="F6199">
            <v>0</v>
          </cell>
        </row>
        <row r="6200">
          <cell r="A6200" t="str">
            <v>PMT-0002358</v>
          </cell>
          <cell r="B6200">
            <v>0</v>
          </cell>
          <cell r="C6200">
            <v>0</v>
          </cell>
          <cell r="D6200">
            <v>0</v>
          </cell>
          <cell r="E6200">
            <v>0</v>
          </cell>
          <cell r="F6200">
            <v>0</v>
          </cell>
        </row>
        <row r="6201">
          <cell r="A6201" t="str">
            <v>PMT-000319</v>
          </cell>
          <cell r="B6201">
            <v>0</v>
          </cell>
          <cell r="C6201">
            <v>0</v>
          </cell>
          <cell r="D6201">
            <v>0</v>
          </cell>
          <cell r="E6201">
            <v>0</v>
          </cell>
          <cell r="F6201">
            <v>0</v>
          </cell>
        </row>
        <row r="6202">
          <cell r="A6202" t="str">
            <v>PMT-0003354</v>
          </cell>
          <cell r="B6202">
            <v>0</v>
          </cell>
          <cell r="C6202">
            <v>0</v>
          </cell>
          <cell r="D6202">
            <v>0</v>
          </cell>
          <cell r="E6202">
            <v>0</v>
          </cell>
          <cell r="F6202">
            <v>0</v>
          </cell>
        </row>
        <row r="6203">
          <cell r="A6203" t="str">
            <v>PMT-0003355</v>
          </cell>
          <cell r="B6203">
            <v>8</v>
          </cell>
          <cell r="C6203">
            <v>0</v>
          </cell>
          <cell r="D6203">
            <v>0</v>
          </cell>
          <cell r="E6203">
            <v>0</v>
          </cell>
          <cell r="F6203">
            <v>8</v>
          </cell>
        </row>
        <row r="6204">
          <cell r="A6204" t="str">
            <v>PMT-0003356</v>
          </cell>
          <cell r="B6204">
            <v>0</v>
          </cell>
          <cell r="C6204">
            <v>0</v>
          </cell>
          <cell r="D6204">
            <v>0</v>
          </cell>
          <cell r="E6204">
            <v>0</v>
          </cell>
          <cell r="F6204">
            <v>10</v>
          </cell>
        </row>
        <row r="6205">
          <cell r="A6205" t="str">
            <v>PMT-0003357</v>
          </cell>
          <cell r="B6205">
            <v>0</v>
          </cell>
          <cell r="C6205">
            <v>0</v>
          </cell>
          <cell r="D6205">
            <v>0</v>
          </cell>
          <cell r="E6205">
            <v>0</v>
          </cell>
          <cell r="F6205">
            <v>0</v>
          </cell>
        </row>
        <row r="6206">
          <cell r="A6206" t="str">
            <v>PMT-0003358</v>
          </cell>
          <cell r="B6206">
            <v>0</v>
          </cell>
          <cell r="C6206">
            <v>0</v>
          </cell>
          <cell r="D6206">
            <v>0</v>
          </cell>
          <cell r="E6206">
            <v>0</v>
          </cell>
          <cell r="F6206">
            <v>0</v>
          </cell>
        </row>
        <row r="6207">
          <cell r="A6207" t="str">
            <v>PMT-0003359</v>
          </cell>
          <cell r="B6207">
            <v>0</v>
          </cell>
          <cell r="C6207">
            <v>0</v>
          </cell>
          <cell r="D6207">
            <v>0</v>
          </cell>
          <cell r="E6207">
            <v>0</v>
          </cell>
          <cell r="F6207">
            <v>0</v>
          </cell>
        </row>
        <row r="6208">
          <cell r="A6208" t="str">
            <v>PMT-0003360</v>
          </cell>
          <cell r="B6208">
            <v>0</v>
          </cell>
          <cell r="C6208">
            <v>0</v>
          </cell>
          <cell r="D6208">
            <v>0</v>
          </cell>
          <cell r="E6208">
            <v>0</v>
          </cell>
          <cell r="F6208">
            <v>0</v>
          </cell>
        </row>
        <row r="6209">
          <cell r="A6209" t="str">
            <v>PMT-0003361</v>
          </cell>
          <cell r="B6209">
            <v>0</v>
          </cell>
          <cell r="C6209">
            <v>0</v>
          </cell>
          <cell r="D6209">
            <v>0</v>
          </cell>
          <cell r="E6209">
            <v>0</v>
          </cell>
          <cell r="F6209">
            <v>0</v>
          </cell>
        </row>
        <row r="6210">
          <cell r="A6210" t="str">
            <v>PMT-0003362</v>
          </cell>
          <cell r="B6210">
            <v>0</v>
          </cell>
          <cell r="C6210">
            <v>0</v>
          </cell>
          <cell r="D6210">
            <v>0</v>
          </cell>
          <cell r="E6210">
            <v>0</v>
          </cell>
          <cell r="F6210">
            <v>0</v>
          </cell>
        </row>
        <row r="6211">
          <cell r="A6211" t="str">
            <v>PMT-0003363</v>
          </cell>
          <cell r="B6211">
            <v>0</v>
          </cell>
          <cell r="C6211">
            <v>0</v>
          </cell>
          <cell r="D6211">
            <v>0</v>
          </cell>
          <cell r="E6211">
            <v>0</v>
          </cell>
          <cell r="F6211">
            <v>0</v>
          </cell>
        </row>
        <row r="6212">
          <cell r="A6212" t="str">
            <v>PMT-0003364</v>
          </cell>
          <cell r="B6212">
            <v>0</v>
          </cell>
          <cell r="C6212">
            <v>0</v>
          </cell>
          <cell r="D6212">
            <v>0</v>
          </cell>
          <cell r="E6212">
            <v>0</v>
          </cell>
          <cell r="F6212">
            <v>0</v>
          </cell>
        </row>
        <row r="6213">
          <cell r="A6213" t="str">
            <v>PMT-0003365</v>
          </cell>
          <cell r="B6213">
            <v>0</v>
          </cell>
          <cell r="C6213">
            <v>0</v>
          </cell>
          <cell r="D6213">
            <v>0</v>
          </cell>
          <cell r="E6213">
            <v>0</v>
          </cell>
          <cell r="F6213">
            <v>0</v>
          </cell>
        </row>
        <row r="6214">
          <cell r="A6214" t="str">
            <v>PMT-0003366</v>
          </cell>
          <cell r="B6214">
            <v>0</v>
          </cell>
          <cell r="C6214">
            <v>0</v>
          </cell>
          <cell r="D6214">
            <v>0</v>
          </cell>
          <cell r="E6214">
            <v>0</v>
          </cell>
          <cell r="F6214">
            <v>0</v>
          </cell>
        </row>
        <row r="6215">
          <cell r="A6215" t="str">
            <v>PMT-0003367</v>
          </cell>
          <cell r="B6215">
            <v>0</v>
          </cell>
          <cell r="C6215">
            <v>0</v>
          </cell>
          <cell r="D6215">
            <v>0</v>
          </cell>
          <cell r="E6215">
            <v>0</v>
          </cell>
          <cell r="F6215">
            <v>0</v>
          </cell>
        </row>
        <row r="6216">
          <cell r="A6216" t="str">
            <v>PMT-0003368</v>
          </cell>
          <cell r="B6216">
            <v>0</v>
          </cell>
          <cell r="C6216">
            <v>0</v>
          </cell>
          <cell r="D6216">
            <v>0</v>
          </cell>
          <cell r="E6216">
            <v>0</v>
          </cell>
          <cell r="F6216">
            <v>0</v>
          </cell>
        </row>
        <row r="6217">
          <cell r="A6217" t="str">
            <v>PMT-0003369</v>
          </cell>
          <cell r="B6217">
            <v>0</v>
          </cell>
          <cell r="C6217">
            <v>0</v>
          </cell>
          <cell r="D6217">
            <v>0</v>
          </cell>
          <cell r="E6217">
            <v>0</v>
          </cell>
          <cell r="F6217">
            <v>0</v>
          </cell>
        </row>
        <row r="6218">
          <cell r="A6218" t="str">
            <v>PMT-0003370</v>
          </cell>
          <cell r="B6218">
            <v>0</v>
          </cell>
          <cell r="C6218">
            <v>0</v>
          </cell>
          <cell r="D6218">
            <v>0</v>
          </cell>
          <cell r="E6218">
            <v>0</v>
          </cell>
          <cell r="F6218">
            <v>0</v>
          </cell>
        </row>
        <row r="6219">
          <cell r="A6219" t="str">
            <v>PMT-0003371</v>
          </cell>
          <cell r="B6219">
            <v>0</v>
          </cell>
          <cell r="C6219">
            <v>0</v>
          </cell>
          <cell r="D6219">
            <v>0</v>
          </cell>
          <cell r="E6219">
            <v>0</v>
          </cell>
          <cell r="F6219">
            <v>0</v>
          </cell>
        </row>
        <row r="6220">
          <cell r="A6220" t="str">
            <v>PMT-0003372</v>
          </cell>
          <cell r="B6220">
            <v>0</v>
          </cell>
          <cell r="C6220">
            <v>0</v>
          </cell>
          <cell r="D6220">
            <v>0</v>
          </cell>
          <cell r="E6220">
            <v>0</v>
          </cell>
          <cell r="F6220">
            <v>0</v>
          </cell>
        </row>
        <row r="6221">
          <cell r="A6221" t="str">
            <v>PMT-0003373</v>
          </cell>
          <cell r="B6221">
            <v>0</v>
          </cell>
          <cell r="C6221">
            <v>0</v>
          </cell>
          <cell r="D6221">
            <v>0</v>
          </cell>
          <cell r="E6221">
            <v>0</v>
          </cell>
          <cell r="F6221">
            <v>0</v>
          </cell>
        </row>
        <row r="6222">
          <cell r="A6222" t="str">
            <v>PMT-0003374</v>
          </cell>
          <cell r="B6222">
            <v>0</v>
          </cell>
          <cell r="C6222">
            <v>0</v>
          </cell>
          <cell r="D6222">
            <v>0</v>
          </cell>
          <cell r="E6222">
            <v>0</v>
          </cell>
          <cell r="F6222">
            <v>0</v>
          </cell>
        </row>
        <row r="6223">
          <cell r="A6223" t="str">
            <v>PMT-0003375</v>
          </cell>
          <cell r="B6223">
            <v>0</v>
          </cell>
          <cell r="C6223">
            <v>0</v>
          </cell>
          <cell r="D6223">
            <v>0</v>
          </cell>
          <cell r="E6223">
            <v>0</v>
          </cell>
          <cell r="F6223">
            <v>0</v>
          </cell>
        </row>
        <row r="6224">
          <cell r="A6224" t="str">
            <v>PMT-0004357</v>
          </cell>
          <cell r="B6224">
            <v>0</v>
          </cell>
          <cell r="C6224">
            <v>0</v>
          </cell>
          <cell r="D6224">
            <v>0</v>
          </cell>
          <cell r="E6224">
            <v>0</v>
          </cell>
          <cell r="F6224">
            <v>0</v>
          </cell>
        </row>
        <row r="6225">
          <cell r="A6225" t="str">
            <v>PMT-0004359</v>
          </cell>
          <cell r="B6225">
            <v>0</v>
          </cell>
          <cell r="C6225">
            <v>0</v>
          </cell>
          <cell r="D6225">
            <v>0</v>
          </cell>
          <cell r="E6225">
            <v>0</v>
          </cell>
          <cell r="F6225">
            <v>0</v>
          </cell>
        </row>
        <row r="6226">
          <cell r="A6226" t="str">
            <v>PMT-0004360</v>
          </cell>
          <cell r="B6226">
            <v>0</v>
          </cell>
          <cell r="C6226">
            <v>0</v>
          </cell>
          <cell r="D6226">
            <v>0</v>
          </cell>
          <cell r="E6226">
            <v>0</v>
          </cell>
          <cell r="F6226">
            <v>0</v>
          </cell>
        </row>
        <row r="6227">
          <cell r="A6227" t="str">
            <v>PMT-0004361</v>
          </cell>
          <cell r="B6227">
            <v>0</v>
          </cell>
          <cell r="C6227">
            <v>0</v>
          </cell>
          <cell r="D6227">
            <v>0</v>
          </cell>
          <cell r="E6227">
            <v>0</v>
          </cell>
          <cell r="F6227">
            <v>0</v>
          </cell>
        </row>
        <row r="6228">
          <cell r="A6228" t="str">
            <v>PMT-0004362</v>
          </cell>
          <cell r="B6228">
            <v>0</v>
          </cell>
          <cell r="C6228">
            <v>0</v>
          </cell>
          <cell r="D6228">
            <v>0</v>
          </cell>
          <cell r="E6228">
            <v>0</v>
          </cell>
          <cell r="F6228">
            <v>0</v>
          </cell>
        </row>
        <row r="6229">
          <cell r="A6229" t="str">
            <v>PMT-0004363</v>
          </cell>
          <cell r="B6229">
            <v>0</v>
          </cell>
          <cell r="C6229">
            <v>0</v>
          </cell>
          <cell r="D6229">
            <v>0</v>
          </cell>
          <cell r="E6229">
            <v>0</v>
          </cell>
          <cell r="F6229">
            <v>0</v>
          </cell>
        </row>
        <row r="6230">
          <cell r="A6230" t="str">
            <v>PMT-0004364</v>
          </cell>
          <cell r="B6230">
            <v>0</v>
          </cell>
          <cell r="C6230">
            <v>0</v>
          </cell>
          <cell r="D6230">
            <v>0</v>
          </cell>
          <cell r="E6230">
            <v>0</v>
          </cell>
          <cell r="F6230">
            <v>0</v>
          </cell>
        </row>
        <row r="6231">
          <cell r="A6231" t="str">
            <v>PMT-00051914</v>
          </cell>
          <cell r="B6231">
            <v>0</v>
          </cell>
          <cell r="C6231">
            <v>0</v>
          </cell>
          <cell r="D6231">
            <v>0</v>
          </cell>
          <cell r="E6231">
            <v>0</v>
          </cell>
          <cell r="F6231">
            <v>0</v>
          </cell>
        </row>
        <row r="6232">
          <cell r="A6232" t="str">
            <v>PMT-0005363</v>
          </cell>
          <cell r="B6232">
            <v>0</v>
          </cell>
          <cell r="C6232">
            <v>0</v>
          </cell>
          <cell r="D6232">
            <v>0</v>
          </cell>
          <cell r="E6232">
            <v>0</v>
          </cell>
          <cell r="F6232">
            <v>0</v>
          </cell>
        </row>
        <row r="6233">
          <cell r="A6233" t="str">
            <v>PMT-0005365</v>
          </cell>
          <cell r="B6233">
            <v>0</v>
          </cell>
          <cell r="C6233">
            <v>0</v>
          </cell>
          <cell r="D6233">
            <v>0</v>
          </cell>
          <cell r="E6233">
            <v>0</v>
          </cell>
          <cell r="F6233">
            <v>0</v>
          </cell>
        </row>
        <row r="6234">
          <cell r="A6234" t="str">
            <v>PMT-00062014-1</v>
          </cell>
          <cell r="B6234">
            <v>0</v>
          </cell>
          <cell r="C6234">
            <v>0</v>
          </cell>
          <cell r="D6234">
            <v>0</v>
          </cell>
          <cell r="E6234">
            <v>0</v>
          </cell>
          <cell r="F6234">
            <v>1</v>
          </cell>
        </row>
        <row r="6235">
          <cell r="A6235" t="str">
            <v>PMT-0006364</v>
          </cell>
          <cell r="B6235">
            <v>0</v>
          </cell>
          <cell r="C6235">
            <v>0</v>
          </cell>
          <cell r="D6235">
            <v>0</v>
          </cell>
          <cell r="E6235">
            <v>0</v>
          </cell>
          <cell r="F6235">
            <v>0</v>
          </cell>
        </row>
        <row r="6236">
          <cell r="A6236" t="str">
            <v>PMT-0006365</v>
          </cell>
          <cell r="B6236">
            <v>0</v>
          </cell>
          <cell r="C6236">
            <v>0</v>
          </cell>
          <cell r="D6236">
            <v>0</v>
          </cell>
          <cell r="E6236">
            <v>0</v>
          </cell>
          <cell r="F6236">
            <v>0</v>
          </cell>
        </row>
        <row r="6237">
          <cell r="A6237" t="str">
            <v>PMT-0006366</v>
          </cell>
          <cell r="B6237">
            <v>0</v>
          </cell>
          <cell r="C6237">
            <v>0</v>
          </cell>
          <cell r="D6237">
            <v>0</v>
          </cell>
          <cell r="E6237">
            <v>0</v>
          </cell>
          <cell r="F6237">
            <v>0</v>
          </cell>
        </row>
        <row r="6238">
          <cell r="A6238" t="str">
            <v>PMT-0006367</v>
          </cell>
          <cell r="B6238">
            <v>0</v>
          </cell>
          <cell r="C6238">
            <v>0</v>
          </cell>
          <cell r="D6238">
            <v>0</v>
          </cell>
          <cell r="E6238">
            <v>0</v>
          </cell>
          <cell r="F6238">
            <v>0</v>
          </cell>
        </row>
        <row r="6239">
          <cell r="A6239" t="str">
            <v>PMT-0006368</v>
          </cell>
          <cell r="B6239">
            <v>0</v>
          </cell>
          <cell r="C6239">
            <v>0</v>
          </cell>
          <cell r="D6239">
            <v>0</v>
          </cell>
          <cell r="E6239">
            <v>0</v>
          </cell>
          <cell r="F6239">
            <v>0</v>
          </cell>
        </row>
        <row r="6240">
          <cell r="A6240" t="str">
            <v>PMT-0007364</v>
          </cell>
          <cell r="B6240">
            <v>0</v>
          </cell>
          <cell r="C6240">
            <v>0</v>
          </cell>
          <cell r="D6240">
            <v>0</v>
          </cell>
          <cell r="E6240">
            <v>0</v>
          </cell>
          <cell r="F6240">
            <v>0</v>
          </cell>
        </row>
        <row r="6241">
          <cell r="A6241" t="str">
            <v>PMT-0007365</v>
          </cell>
          <cell r="B6241">
            <v>0</v>
          </cell>
          <cell r="C6241">
            <v>0</v>
          </cell>
          <cell r="D6241">
            <v>0</v>
          </cell>
          <cell r="E6241">
            <v>0</v>
          </cell>
          <cell r="F6241">
            <v>0</v>
          </cell>
        </row>
        <row r="6242">
          <cell r="A6242" t="str">
            <v>PMT-0007366</v>
          </cell>
          <cell r="B6242">
            <v>0</v>
          </cell>
          <cell r="C6242">
            <v>0</v>
          </cell>
          <cell r="D6242">
            <v>0</v>
          </cell>
          <cell r="E6242">
            <v>0</v>
          </cell>
          <cell r="F6242">
            <v>0</v>
          </cell>
        </row>
        <row r="6243">
          <cell r="A6243" t="str">
            <v>PMT-0008365</v>
          </cell>
          <cell r="B6243">
            <v>0</v>
          </cell>
          <cell r="C6243">
            <v>0</v>
          </cell>
          <cell r="D6243">
            <v>0</v>
          </cell>
          <cell r="E6243">
            <v>0</v>
          </cell>
          <cell r="F6243">
            <v>0</v>
          </cell>
        </row>
        <row r="6244">
          <cell r="A6244" t="str">
            <v>PMT-0008365-2</v>
          </cell>
          <cell r="B6244">
            <v>0</v>
          </cell>
          <cell r="C6244">
            <v>0</v>
          </cell>
          <cell r="D6244">
            <v>0</v>
          </cell>
          <cell r="E6244">
            <v>0</v>
          </cell>
          <cell r="F6244">
            <v>0</v>
          </cell>
        </row>
        <row r="6245">
          <cell r="A6245" t="str">
            <v>PMT-0009364</v>
          </cell>
          <cell r="B6245">
            <v>0</v>
          </cell>
          <cell r="C6245">
            <v>0</v>
          </cell>
          <cell r="D6245">
            <v>0</v>
          </cell>
          <cell r="E6245">
            <v>0</v>
          </cell>
          <cell r="F6245">
            <v>0</v>
          </cell>
        </row>
        <row r="6246">
          <cell r="A6246" t="str">
            <v>PMT-0009365</v>
          </cell>
          <cell r="B6246">
            <v>0</v>
          </cell>
          <cell r="C6246">
            <v>0</v>
          </cell>
          <cell r="D6246">
            <v>0</v>
          </cell>
          <cell r="E6246">
            <v>0</v>
          </cell>
          <cell r="F6246">
            <v>0</v>
          </cell>
        </row>
        <row r="6247">
          <cell r="A6247" t="str">
            <v>PMT-0009366</v>
          </cell>
          <cell r="B6247">
            <v>0</v>
          </cell>
          <cell r="C6247">
            <v>0</v>
          </cell>
          <cell r="D6247">
            <v>0</v>
          </cell>
          <cell r="E6247">
            <v>0</v>
          </cell>
          <cell r="F6247">
            <v>0</v>
          </cell>
        </row>
        <row r="6248">
          <cell r="A6248" t="str">
            <v>PMT-0009367</v>
          </cell>
          <cell r="B6248">
            <v>0</v>
          </cell>
          <cell r="C6248">
            <v>0</v>
          </cell>
          <cell r="D6248">
            <v>0</v>
          </cell>
          <cell r="E6248">
            <v>0</v>
          </cell>
          <cell r="F6248">
            <v>0</v>
          </cell>
        </row>
        <row r="6249">
          <cell r="A6249" t="str">
            <v>PMT-0009368</v>
          </cell>
          <cell r="B6249">
            <v>0</v>
          </cell>
          <cell r="C6249">
            <v>0</v>
          </cell>
          <cell r="D6249">
            <v>0</v>
          </cell>
          <cell r="E6249">
            <v>0</v>
          </cell>
          <cell r="F6249">
            <v>0</v>
          </cell>
        </row>
        <row r="6250">
          <cell r="A6250" t="str">
            <v>PMT-0009373</v>
          </cell>
          <cell r="B6250">
            <v>0</v>
          </cell>
          <cell r="C6250">
            <v>0</v>
          </cell>
          <cell r="D6250">
            <v>0</v>
          </cell>
          <cell r="E6250">
            <v>0</v>
          </cell>
          <cell r="F6250">
            <v>0</v>
          </cell>
        </row>
        <row r="6251">
          <cell r="A6251" t="str">
            <v>PMT-0009376</v>
          </cell>
          <cell r="B6251">
            <v>0</v>
          </cell>
          <cell r="C6251">
            <v>0</v>
          </cell>
          <cell r="D6251">
            <v>0</v>
          </cell>
          <cell r="E6251">
            <v>0</v>
          </cell>
          <cell r="F6251">
            <v>0</v>
          </cell>
        </row>
        <row r="6252">
          <cell r="A6252" t="str">
            <v>PMT-0009377</v>
          </cell>
          <cell r="B6252">
            <v>0</v>
          </cell>
          <cell r="C6252">
            <v>0</v>
          </cell>
          <cell r="D6252">
            <v>0</v>
          </cell>
          <cell r="E6252">
            <v>0</v>
          </cell>
          <cell r="F6252">
            <v>0</v>
          </cell>
        </row>
        <row r="6253">
          <cell r="A6253" t="str">
            <v>PMT-0009379</v>
          </cell>
          <cell r="B6253">
            <v>0</v>
          </cell>
          <cell r="C6253">
            <v>0</v>
          </cell>
          <cell r="D6253">
            <v>0</v>
          </cell>
          <cell r="E6253">
            <v>0</v>
          </cell>
          <cell r="F6253">
            <v>0</v>
          </cell>
        </row>
        <row r="6254">
          <cell r="A6254" t="str">
            <v>PMT-0009381</v>
          </cell>
          <cell r="B6254">
            <v>0</v>
          </cell>
          <cell r="C6254">
            <v>0</v>
          </cell>
          <cell r="D6254">
            <v>0</v>
          </cell>
          <cell r="E6254">
            <v>0</v>
          </cell>
          <cell r="F6254">
            <v>0</v>
          </cell>
        </row>
        <row r="6255">
          <cell r="A6255" t="str">
            <v>PMT-0009382</v>
          </cell>
          <cell r="B6255">
            <v>0</v>
          </cell>
          <cell r="C6255">
            <v>0</v>
          </cell>
          <cell r="D6255">
            <v>0</v>
          </cell>
          <cell r="E6255">
            <v>0</v>
          </cell>
          <cell r="F6255">
            <v>0</v>
          </cell>
        </row>
        <row r="6256">
          <cell r="A6256" t="str">
            <v>PMT-0009383</v>
          </cell>
          <cell r="B6256">
            <v>0</v>
          </cell>
          <cell r="C6256">
            <v>0</v>
          </cell>
          <cell r="D6256">
            <v>0</v>
          </cell>
          <cell r="E6256">
            <v>0</v>
          </cell>
          <cell r="F6256">
            <v>0</v>
          </cell>
        </row>
        <row r="6257">
          <cell r="A6257" t="str">
            <v>PMT-0009384</v>
          </cell>
          <cell r="B6257">
            <v>0</v>
          </cell>
          <cell r="C6257">
            <v>0</v>
          </cell>
          <cell r="D6257">
            <v>0</v>
          </cell>
          <cell r="E6257">
            <v>0</v>
          </cell>
          <cell r="F6257">
            <v>0</v>
          </cell>
        </row>
        <row r="6258">
          <cell r="A6258" t="str">
            <v>PMT-0009385</v>
          </cell>
          <cell r="B6258">
            <v>0</v>
          </cell>
          <cell r="C6258">
            <v>0</v>
          </cell>
          <cell r="D6258">
            <v>0</v>
          </cell>
          <cell r="E6258">
            <v>0</v>
          </cell>
          <cell r="F6258">
            <v>0</v>
          </cell>
        </row>
        <row r="6259">
          <cell r="A6259" t="str">
            <v>PMT-0009386</v>
          </cell>
          <cell r="B6259">
            <v>0</v>
          </cell>
          <cell r="C6259">
            <v>0</v>
          </cell>
          <cell r="D6259">
            <v>0</v>
          </cell>
          <cell r="E6259">
            <v>0</v>
          </cell>
          <cell r="F6259">
            <v>0</v>
          </cell>
        </row>
        <row r="6260">
          <cell r="A6260" t="str">
            <v>PMT-0009388</v>
          </cell>
          <cell r="B6260">
            <v>0</v>
          </cell>
          <cell r="C6260">
            <v>0</v>
          </cell>
          <cell r="D6260">
            <v>0</v>
          </cell>
          <cell r="E6260">
            <v>0</v>
          </cell>
          <cell r="F6260">
            <v>0</v>
          </cell>
        </row>
        <row r="6261">
          <cell r="A6261" t="str">
            <v>PMT-0010064</v>
          </cell>
          <cell r="B6261">
            <v>0</v>
          </cell>
          <cell r="C6261">
            <v>0</v>
          </cell>
          <cell r="D6261">
            <v>0</v>
          </cell>
          <cell r="E6261">
            <v>0</v>
          </cell>
          <cell r="F6261">
            <v>1</v>
          </cell>
        </row>
        <row r="6262">
          <cell r="A6262" t="str">
            <v>PMT-0010388</v>
          </cell>
          <cell r="B6262">
            <v>0</v>
          </cell>
          <cell r="C6262">
            <v>0</v>
          </cell>
          <cell r="D6262">
            <v>0</v>
          </cell>
          <cell r="E6262">
            <v>0</v>
          </cell>
          <cell r="F6262">
            <v>0</v>
          </cell>
        </row>
        <row r="6263">
          <cell r="A6263" t="str">
            <v>PMT-0010389</v>
          </cell>
          <cell r="B6263">
            <v>0</v>
          </cell>
          <cell r="C6263">
            <v>0</v>
          </cell>
          <cell r="D6263">
            <v>0</v>
          </cell>
          <cell r="E6263">
            <v>0</v>
          </cell>
          <cell r="F6263">
            <v>0</v>
          </cell>
        </row>
        <row r="6264">
          <cell r="A6264" t="str">
            <v>PMT-0011389</v>
          </cell>
          <cell r="B6264">
            <v>0</v>
          </cell>
          <cell r="C6264">
            <v>0</v>
          </cell>
          <cell r="D6264">
            <v>0</v>
          </cell>
          <cell r="E6264">
            <v>0</v>
          </cell>
          <cell r="F6264">
            <v>0</v>
          </cell>
        </row>
        <row r="6265">
          <cell r="A6265" t="str">
            <v>PMT-0011390</v>
          </cell>
          <cell r="B6265">
            <v>0</v>
          </cell>
          <cell r="C6265">
            <v>0</v>
          </cell>
          <cell r="D6265">
            <v>0</v>
          </cell>
          <cell r="E6265">
            <v>0</v>
          </cell>
          <cell r="F6265">
            <v>0</v>
          </cell>
        </row>
        <row r="6266">
          <cell r="A6266" t="str">
            <v>PMT-0011391</v>
          </cell>
          <cell r="B6266">
            <v>0</v>
          </cell>
          <cell r="C6266">
            <v>0</v>
          </cell>
          <cell r="D6266">
            <v>0</v>
          </cell>
          <cell r="E6266">
            <v>0</v>
          </cell>
          <cell r="F6266">
            <v>0</v>
          </cell>
        </row>
        <row r="6267">
          <cell r="A6267" t="str">
            <v>PMT-0011392</v>
          </cell>
          <cell r="B6267">
            <v>0</v>
          </cell>
          <cell r="C6267">
            <v>0</v>
          </cell>
          <cell r="D6267">
            <v>0</v>
          </cell>
          <cell r="E6267">
            <v>0</v>
          </cell>
          <cell r="F6267">
            <v>0</v>
          </cell>
        </row>
        <row r="6268">
          <cell r="A6268" t="str">
            <v>PMT-0011393</v>
          </cell>
          <cell r="B6268">
            <v>0</v>
          </cell>
          <cell r="C6268">
            <v>0</v>
          </cell>
          <cell r="D6268">
            <v>0</v>
          </cell>
          <cell r="E6268">
            <v>0</v>
          </cell>
          <cell r="F6268">
            <v>0</v>
          </cell>
        </row>
        <row r="6269">
          <cell r="A6269" t="str">
            <v>PMT-0012391</v>
          </cell>
          <cell r="B6269">
            <v>0</v>
          </cell>
          <cell r="C6269">
            <v>0</v>
          </cell>
          <cell r="D6269">
            <v>0</v>
          </cell>
          <cell r="E6269">
            <v>0</v>
          </cell>
          <cell r="F6269">
            <v>0</v>
          </cell>
        </row>
        <row r="6270">
          <cell r="A6270" t="str">
            <v>PMT-0012392</v>
          </cell>
          <cell r="B6270">
            <v>0</v>
          </cell>
          <cell r="C6270">
            <v>0</v>
          </cell>
          <cell r="D6270">
            <v>0</v>
          </cell>
          <cell r="E6270">
            <v>0</v>
          </cell>
          <cell r="F6270">
            <v>0</v>
          </cell>
        </row>
        <row r="6271">
          <cell r="A6271" t="str">
            <v>PMT-0012393</v>
          </cell>
          <cell r="B6271">
            <v>0</v>
          </cell>
          <cell r="C6271">
            <v>0</v>
          </cell>
          <cell r="D6271">
            <v>0</v>
          </cell>
          <cell r="E6271">
            <v>0</v>
          </cell>
          <cell r="F6271">
            <v>0</v>
          </cell>
        </row>
        <row r="6272">
          <cell r="A6272" t="str">
            <v>PMT-0012394</v>
          </cell>
          <cell r="B6272">
            <v>0</v>
          </cell>
          <cell r="C6272">
            <v>0</v>
          </cell>
          <cell r="D6272">
            <v>0</v>
          </cell>
          <cell r="E6272">
            <v>0</v>
          </cell>
          <cell r="F6272">
            <v>0</v>
          </cell>
        </row>
        <row r="6273">
          <cell r="A6273" t="str">
            <v>PMT-0012395</v>
          </cell>
          <cell r="B6273">
            <v>0</v>
          </cell>
          <cell r="C6273">
            <v>0</v>
          </cell>
          <cell r="D6273">
            <v>0</v>
          </cell>
          <cell r="E6273">
            <v>0</v>
          </cell>
          <cell r="F6273">
            <v>0</v>
          </cell>
        </row>
        <row r="6274">
          <cell r="A6274" t="str">
            <v>PMT-0012396</v>
          </cell>
          <cell r="B6274">
            <v>0</v>
          </cell>
          <cell r="C6274">
            <v>0</v>
          </cell>
          <cell r="D6274">
            <v>0</v>
          </cell>
          <cell r="E6274">
            <v>0</v>
          </cell>
          <cell r="F6274">
            <v>0</v>
          </cell>
        </row>
        <row r="6275">
          <cell r="A6275" t="str">
            <v>PMT-0012397</v>
          </cell>
          <cell r="B6275">
            <v>0</v>
          </cell>
          <cell r="C6275">
            <v>0</v>
          </cell>
          <cell r="D6275">
            <v>0</v>
          </cell>
          <cell r="E6275">
            <v>0</v>
          </cell>
          <cell r="F6275">
            <v>0</v>
          </cell>
        </row>
        <row r="6276">
          <cell r="A6276" t="str">
            <v>PMT-0012398</v>
          </cell>
          <cell r="B6276">
            <v>0</v>
          </cell>
          <cell r="C6276">
            <v>0</v>
          </cell>
          <cell r="D6276">
            <v>0</v>
          </cell>
          <cell r="E6276">
            <v>0</v>
          </cell>
          <cell r="F6276">
            <v>0</v>
          </cell>
        </row>
        <row r="6277">
          <cell r="A6277" t="str">
            <v>PMT-0012399</v>
          </cell>
          <cell r="B6277">
            <v>0</v>
          </cell>
          <cell r="C6277">
            <v>0</v>
          </cell>
          <cell r="D6277">
            <v>0</v>
          </cell>
          <cell r="E6277">
            <v>0</v>
          </cell>
          <cell r="F6277">
            <v>0</v>
          </cell>
        </row>
        <row r="6278">
          <cell r="A6278" t="str">
            <v>PMT-0012400</v>
          </cell>
          <cell r="B6278">
            <v>0</v>
          </cell>
          <cell r="C6278">
            <v>0</v>
          </cell>
          <cell r="D6278">
            <v>0</v>
          </cell>
          <cell r="E6278">
            <v>0</v>
          </cell>
          <cell r="F6278">
            <v>0</v>
          </cell>
        </row>
        <row r="6279">
          <cell r="A6279" t="str">
            <v>PMT-0012401</v>
          </cell>
          <cell r="B6279">
            <v>0</v>
          </cell>
          <cell r="C6279">
            <v>0</v>
          </cell>
          <cell r="D6279">
            <v>0</v>
          </cell>
          <cell r="E6279">
            <v>0</v>
          </cell>
          <cell r="F6279">
            <v>0</v>
          </cell>
        </row>
        <row r="6280">
          <cell r="A6280" t="str">
            <v>PMT-0012402</v>
          </cell>
          <cell r="B6280">
            <v>0</v>
          </cell>
          <cell r="C6280">
            <v>0</v>
          </cell>
          <cell r="D6280">
            <v>0</v>
          </cell>
          <cell r="E6280">
            <v>0</v>
          </cell>
          <cell r="F6280">
            <v>0</v>
          </cell>
        </row>
        <row r="6281">
          <cell r="A6281" t="str">
            <v>PMT-0013398</v>
          </cell>
          <cell r="B6281">
            <v>0</v>
          </cell>
          <cell r="C6281">
            <v>0</v>
          </cell>
          <cell r="D6281">
            <v>0</v>
          </cell>
          <cell r="E6281">
            <v>0</v>
          </cell>
          <cell r="F6281">
            <v>0</v>
          </cell>
        </row>
        <row r="6282">
          <cell r="A6282" t="str">
            <v>PMT-0013399</v>
          </cell>
          <cell r="B6282">
            <v>0</v>
          </cell>
          <cell r="C6282">
            <v>0</v>
          </cell>
          <cell r="D6282">
            <v>0</v>
          </cell>
          <cell r="E6282">
            <v>0</v>
          </cell>
          <cell r="F6282">
            <v>0</v>
          </cell>
        </row>
        <row r="6283">
          <cell r="A6283" t="str">
            <v>PMT-0013400</v>
          </cell>
          <cell r="B6283">
            <v>0</v>
          </cell>
          <cell r="C6283">
            <v>0</v>
          </cell>
          <cell r="D6283">
            <v>0</v>
          </cell>
          <cell r="E6283">
            <v>0</v>
          </cell>
          <cell r="F6283">
            <v>0</v>
          </cell>
        </row>
        <row r="6284">
          <cell r="A6284" t="str">
            <v>PMT-0013401</v>
          </cell>
          <cell r="B6284">
            <v>0</v>
          </cell>
          <cell r="C6284">
            <v>0</v>
          </cell>
          <cell r="D6284">
            <v>0</v>
          </cell>
          <cell r="E6284">
            <v>0</v>
          </cell>
          <cell r="F6284">
            <v>0</v>
          </cell>
        </row>
        <row r="6285">
          <cell r="A6285" t="str">
            <v>PMT-0013402</v>
          </cell>
          <cell r="B6285">
            <v>0</v>
          </cell>
          <cell r="C6285">
            <v>0</v>
          </cell>
          <cell r="D6285">
            <v>0</v>
          </cell>
          <cell r="E6285">
            <v>0</v>
          </cell>
          <cell r="F6285">
            <v>0</v>
          </cell>
        </row>
        <row r="6286">
          <cell r="A6286" t="str">
            <v>PMT-0014398</v>
          </cell>
          <cell r="B6286">
            <v>0</v>
          </cell>
          <cell r="C6286">
            <v>0</v>
          </cell>
          <cell r="D6286">
            <v>0</v>
          </cell>
          <cell r="E6286">
            <v>0</v>
          </cell>
          <cell r="F6286">
            <v>0</v>
          </cell>
        </row>
        <row r="6287">
          <cell r="A6287" t="str">
            <v>PMT-0014399</v>
          </cell>
          <cell r="B6287">
            <v>0</v>
          </cell>
          <cell r="C6287">
            <v>0</v>
          </cell>
          <cell r="D6287">
            <v>0</v>
          </cell>
          <cell r="E6287">
            <v>0</v>
          </cell>
          <cell r="F6287">
            <v>0</v>
          </cell>
        </row>
        <row r="6288">
          <cell r="A6288" t="str">
            <v>PMT-0015399</v>
          </cell>
          <cell r="B6288">
            <v>0</v>
          </cell>
          <cell r="C6288">
            <v>0</v>
          </cell>
          <cell r="D6288">
            <v>0</v>
          </cell>
          <cell r="E6288">
            <v>0</v>
          </cell>
          <cell r="F6288">
            <v>0</v>
          </cell>
        </row>
        <row r="6289">
          <cell r="A6289" t="str">
            <v>PMT-0016399</v>
          </cell>
          <cell r="B6289">
            <v>0</v>
          </cell>
          <cell r="C6289">
            <v>0</v>
          </cell>
          <cell r="D6289">
            <v>0</v>
          </cell>
          <cell r="E6289">
            <v>0</v>
          </cell>
          <cell r="F6289">
            <v>0</v>
          </cell>
        </row>
        <row r="6290">
          <cell r="A6290" t="str">
            <v>PMT-0017399</v>
          </cell>
          <cell r="B6290">
            <v>0</v>
          </cell>
          <cell r="C6290">
            <v>0</v>
          </cell>
          <cell r="D6290">
            <v>0</v>
          </cell>
          <cell r="E6290">
            <v>0</v>
          </cell>
          <cell r="F6290">
            <v>1</v>
          </cell>
        </row>
        <row r="6291">
          <cell r="A6291" t="str">
            <v>PMT-0018399</v>
          </cell>
          <cell r="B6291">
            <v>0</v>
          </cell>
          <cell r="C6291">
            <v>0</v>
          </cell>
          <cell r="D6291">
            <v>0</v>
          </cell>
          <cell r="E6291">
            <v>0</v>
          </cell>
          <cell r="F6291">
            <v>1</v>
          </cell>
        </row>
        <row r="6292">
          <cell r="A6292" t="str">
            <v>PMT-0019399</v>
          </cell>
          <cell r="B6292">
            <v>0</v>
          </cell>
          <cell r="C6292">
            <v>0</v>
          </cell>
          <cell r="D6292">
            <v>0</v>
          </cell>
          <cell r="E6292">
            <v>0</v>
          </cell>
          <cell r="F6292">
            <v>4</v>
          </cell>
        </row>
        <row r="6293">
          <cell r="A6293" t="str">
            <v>PMT-0019400</v>
          </cell>
          <cell r="B6293">
            <v>0</v>
          </cell>
          <cell r="C6293">
            <v>0</v>
          </cell>
          <cell r="D6293">
            <v>0</v>
          </cell>
          <cell r="E6293">
            <v>0</v>
          </cell>
          <cell r="F6293">
            <v>2</v>
          </cell>
        </row>
        <row r="6294">
          <cell r="A6294" t="str">
            <v>PMT-0019401</v>
          </cell>
          <cell r="B6294">
            <v>0</v>
          </cell>
          <cell r="C6294">
            <v>0</v>
          </cell>
          <cell r="D6294">
            <v>0</v>
          </cell>
          <cell r="E6294">
            <v>0</v>
          </cell>
          <cell r="F6294">
            <v>1</v>
          </cell>
        </row>
        <row r="6295">
          <cell r="A6295" t="str">
            <v>PMT-0019402-1</v>
          </cell>
          <cell r="B6295">
            <v>0</v>
          </cell>
          <cell r="C6295">
            <v>0</v>
          </cell>
          <cell r="D6295">
            <v>0</v>
          </cell>
          <cell r="E6295">
            <v>0</v>
          </cell>
          <cell r="F6295">
            <v>0</v>
          </cell>
        </row>
        <row r="6296">
          <cell r="A6296" t="str">
            <v>PMT-0020400</v>
          </cell>
          <cell r="B6296">
            <v>0</v>
          </cell>
          <cell r="C6296">
            <v>0</v>
          </cell>
          <cell r="D6296">
            <v>0</v>
          </cell>
          <cell r="E6296">
            <v>0</v>
          </cell>
          <cell r="F6296">
            <v>1</v>
          </cell>
        </row>
        <row r="6297">
          <cell r="A6297" t="str">
            <v>PMT-0020401</v>
          </cell>
          <cell r="B6297">
            <v>0</v>
          </cell>
          <cell r="C6297">
            <v>0</v>
          </cell>
          <cell r="D6297">
            <v>0</v>
          </cell>
          <cell r="E6297">
            <v>0</v>
          </cell>
          <cell r="F6297">
            <v>2</v>
          </cell>
        </row>
        <row r="6298">
          <cell r="A6298" t="str">
            <v>PMT-0020402</v>
          </cell>
          <cell r="B6298">
            <v>0</v>
          </cell>
          <cell r="C6298">
            <v>0</v>
          </cell>
          <cell r="D6298">
            <v>0</v>
          </cell>
          <cell r="E6298">
            <v>0</v>
          </cell>
          <cell r="F6298">
            <v>1</v>
          </cell>
        </row>
        <row r="6299">
          <cell r="A6299" t="str">
            <v>PMT-0020403</v>
          </cell>
          <cell r="B6299">
            <v>0</v>
          </cell>
          <cell r="C6299">
            <v>0</v>
          </cell>
          <cell r="D6299">
            <v>0</v>
          </cell>
          <cell r="E6299">
            <v>0</v>
          </cell>
          <cell r="F6299">
            <v>1</v>
          </cell>
        </row>
        <row r="6300">
          <cell r="A6300" t="str">
            <v>PMT-0020404</v>
          </cell>
          <cell r="B6300">
            <v>0</v>
          </cell>
          <cell r="C6300">
            <v>0</v>
          </cell>
          <cell r="D6300">
            <v>0</v>
          </cell>
          <cell r="E6300">
            <v>0</v>
          </cell>
          <cell r="F6300">
            <v>1</v>
          </cell>
        </row>
        <row r="6301">
          <cell r="A6301" t="str">
            <v>PMT-0020405</v>
          </cell>
          <cell r="B6301">
            <v>0</v>
          </cell>
          <cell r="C6301">
            <v>0</v>
          </cell>
          <cell r="D6301">
            <v>0</v>
          </cell>
          <cell r="E6301">
            <v>0</v>
          </cell>
          <cell r="F6301">
            <v>1</v>
          </cell>
        </row>
        <row r="6302">
          <cell r="A6302" t="str">
            <v>PMT-0020406</v>
          </cell>
          <cell r="B6302">
            <v>0</v>
          </cell>
          <cell r="C6302">
            <v>0</v>
          </cell>
          <cell r="D6302">
            <v>0</v>
          </cell>
          <cell r="E6302">
            <v>0</v>
          </cell>
          <cell r="F6302">
            <v>1</v>
          </cell>
        </row>
        <row r="6303">
          <cell r="A6303" t="str">
            <v>PMT-0020407</v>
          </cell>
          <cell r="B6303">
            <v>0</v>
          </cell>
          <cell r="C6303">
            <v>0</v>
          </cell>
          <cell r="D6303">
            <v>0</v>
          </cell>
          <cell r="E6303">
            <v>0</v>
          </cell>
          <cell r="F6303">
            <v>4</v>
          </cell>
        </row>
        <row r="6304">
          <cell r="A6304" t="str">
            <v>PMT-0020409</v>
          </cell>
          <cell r="B6304">
            <v>0</v>
          </cell>
          <cell r="C6304">
            <v>0</v>
          </cell>
          <cell r="D6304">
            <v>0</v>
          </cell>
          <cell r="E6304">
            <v>0</v>
          </cell>
          <cell r="F6304">
            <v>1</v>
          </cell>
        </row>
        <row r="6305">
          <cell r="A6305" t="str">
            <v>PMT-0020410</v>
          </cell>
          <cell r="B6305">
            <v>0</v>
          </cell>
          <cell r="C6305">
            <v>0</v>
          </cell>
          <cell r="D6305">
            <v>0</v>
          </cell>
          <cell r="E6305">
            <v>0</v>
          </cell>
          <cell r="F6305">
            <v>5</v>
          </cell>
        </row>
        <row r="6306">
          <cell r="A6306" t="str">
            <v>PMT-0020411</v>
          </cell>
          <cell r="B6306">
            <v>0</v>
          </cell>
          <cell r="C6306">
            <v>0</v>
          </cell>
          <cell r="D6306">
            <v>0</v>
          </cell>
          <cell r="E6306">
            <v>0</v>
          </cell>
          <cell r="F6306">
            <v>1</v>
          </cell>
        </row>
        <row r="6307">
          <cell r="A6307" t="str">
            <v>PMT-0020412</v>
          </cell>
          <cell r="B6307">
            <v>0</v>
          </cell>
          <cell r="C6307">
            <v>0</v>
          </cell>
          <cell r="D6307">
            <v>0</v>
          </cell>
          <cell r="E6307">
            <v>0</v>
          </cell>
          <cell r="F6307">
            <v>1</v>
          </cell>
        </row>
        <row r="6308">
          <cell r="A6308" t="str">
            <v>PMT-0020413</v>
          </cell>
          <cell r="B6308">
            <v>0</v>
          </cell>
          <cell r="C6308">
            <v>0</v>
          </cell>
          <cell r="D6308">
            <v>0</v>
          </cell>
          <cell r="E6308">
            <v>0</v>
          </cell>
          <cell r="F6308">
            <v>1</v>
          </cell>
        </row>
        <row r="6309">
          <cell r="A6309" t="str">
            <v>PMT-0020414</v>
          </cell>
          <cell r="B6309">
            <v>1</v>
          </cell>
          <cell r="C6309">
            <v>0</v>
          </cell>
          <cell r="D6309">
            <v>0</v>
          </cell>
          <cell r="E6309">
            <v>0</v>
          </cell>
          <cell r="F6309">
            <v>1</v>
          </cell>
        </row>
        <row r="6310">
          <cell r="A6310" t="str">
            <v>pmt-0020415</v>
          </cell>
          <cell r="B6310">
            <v>0</v>
          </cell>
          <cell r="C6310">
            <v>0</v>
          </cell>
          <cell r="D6310">
            <v>0</v>
          </cell>
          <cell r="E6310">
            <v>0</v>
          </cell>
          <cell r="F6310">
            <v>1</v>
          </cell>
        </row>
        <row r="6311">
          <cell r="A6311" t="str">
            <v>PMT-0020416</v>
          </cell>
          <cell r="B6311">
            <v>0</v>
          </cell>
          <cell r="C6311">
            <v>0</v>
          </cell>
          <cell r="D6311">
            <v>0</v>
          </cell>
          <cell r="E6311">
            <v>0</v>
          </cell>
          <cell r="F6311">
            <v>1</v>
          </cell>
        </row>
        <row r="6312">
          <cell r="A6312" t="str">
            <v>PMT-0020417</v>
          </cell>
          <cell r="B6312">
            <v>0</v>
          </cell>
          <cell r="C6312">
            <v>0</v>
          </cell>
          <cell r="D6312">
            <v>0</v>
          </cell>
          <cell r="E6312">
            <v>0</v>
          </cell>
          <cell r="F6312">
            <v>1</v>
          </cell>
        </row>
        <row r="6313">
          <cell r="A6313" t="str">
            <v>PMT-0020418</v>
          </cell>
          <cell r="B6313">
            <v>1</v>
          </cell>
          <cell r="C6313">
            <v>0</v>
          </cell>
          <cell r="D6313">
            <v>0</v>
          </cell>
          <cell r="E6313">
            <v>0</v>
          </cell>
          <cell r="F6313">
            <v>1</v>
          </cell>
        </row>
        <row r="6314">
          <cell r="A6314" t="str">
            <v>PMT-0020419</v>
          </cell>
          <cell r="B6314">
            <v>3</v>
          </cell>
          <cell r="C6314">
            <v>0</v>
          </cell>
          <cell r="D6314">
            <v>0</v>
          </cell>
          <cell r="E6314">
            <v>0</v>
          </cell>
          <cell r="F6314">
            <v>3</v>
          </cell>
        </row>
        <row r="6315">
          <cell r="A6315" t="str">
            <v>PMT-0020420</v>
          </cell>
          <cell r="B6315">
            <v>1</v>
          </cell>
          <cell r="C6315">
            <v>0</v>
          </cell>
          <cell r="D6315">
            <v>0</v>
          </cell>
          <cell r="E6315">
            <v>0</v>
          </cell>
          <cell r="F6315">
            <v>1</v>
          </cell>
        </row>
        <row r="6316">
          <cell r="A6316" t="str">
            <v>PMT-0020421</v>
          </cell>
          <cell r="B6316">
            <v>1</v>
          </cell>
          <cell r="C6316">
            <v>0</v>
          </cell>
          <cell r="D6316">
            <v>0</v>
          </cell>
          <cell r="E6316">
            <v>0</v>
          </cell>
          <cell r="F6316">
            <v>1</v>
          </cell>
        </row>
        <row r="6317">
          <cell r="A6317" t="str">
            <v>PMT-0020422</v>
          </cell>
          <cell r="B6317">
            <v>1</v>
          </cell>
          <cell r="C6317">
            <v>0</v>
          </cell>
          <cell r="D6317">
            <v>0</v>
          </cell>
          <cell r="E6317">
            <v>0</v>
          </cell>
          <cell r="F6317">
            <v>1</v>
          </cell>
        </row>
        <row r="6318">
          <cell r="A6318" t="str">
            <v>PMT-0020423</v>
          </cell>
          <cell r="B6318">
            <v>1</v>
          </cell>
          <cell r="C6318">
            <v>0</v>
          </cell>
          <cell r="D6318">
            <v>0</v>
          </cell>
          <cell r="E6318">
            <v>0</v>
          </cell>
          <cell r="F6318">
            <v>1</v>
          </cell>
        </row>
        <row r="6319">
          <cell r="A6319" t="str">
            <v>PMT-0020424</v>
          </cell>
          <cell r="B6319">
            <v>1</v>
          </cell>
          <cell r="C6319">
            <v>0</v>
          </cell>
          <cell r="D6319">
            <v>0</v>
          </cell>
          <cell r="E6319">
            <v>0</v>
          </cell>
          <cell r="F6319">
            <v>1</v>
          </cell>
        </row>
        <row r="6320">
          <cell r="A6320" t="str">
            <v>PMT-0020425</v>
          </cell>
          <cell r="B6320">
            <v>1</v>
          </cell>
          <cell r="C6320">
            <v>0</v>
          </cell>
          <cell r="D6320">
            <v>0</v>
          </cell>
          <cell r="E6320">
            <v>0</v>
          </cell>
          <cell r="F6320">
            <v>1</v>
          </cell>
        </row>
        <row r="6321">
          <cell r="A6321" t="str">
            <v>PMT-0020426</v>
          </cell>
          <cell r="B6321">
            <v>1</v>
          </cell>
          <cell r="C6321">
            <v>0</v>
          </cell>
          <cell r="D6321">
            <v>0</v>
          </cell>
          <cell r="E6321">
            <v>0</v>
          </cell>
          <cell r="F6321">
            <v>1</v>
          </cell>
        </row>
        <row r="6322">
          <cell r="A6322" t="str">
            <v>PMT-0020427</v>
          </cell>
          <cell r="B6322">
            <v>1</v>
          </cell>
          <cell r="C6322">
            <v>0</v>
          </cell>
          <cell r="D6322">
            <v>0</v>
          </cell>
          <cell r="E6322">
            <v>0</v>
          </cell>
          <cell r="F6322">
            <v>1</v>
          </cell>
        </row>
        <row r="6323">
          <cell r="A6323" t="str">
            <v>PMT-0020428</v>
          </cell>
          <cell r="B6323">
            <v>4</v>
          </cell>
          <cell r="C6323">
            <v>0</v>
          </cell>
          <cell r="D6323">
            <v>0</v>
          </cell>
          <cell r="E6323">
            <v>0</v>
          </cell>
          <cell r="F6323">
            <v>4</v>
          </cell>
        </row>
        <row r="6324">
          <cell r="A6324" t="str">
            <v>PMT-0020429</v>
          </cell>
          <cell r="B6324">
            <v>1</v>
          </cell>
          <cell r="C6324">
            <v>0</v>
          </cell>
          <cell r="D6324">
            <v>0</v>
          </cell>
          <cell r="E6324">
            <v>0</v>
          </cell>
          <cell r="F6324">
            <v>1</v>
          </cell>
        </row>
        <row r="6325">
          <cell r="A6325" t="str">
            <v>PMT-0020430</v>
          </cell>
          <cell r="B6325">
            <v>1</v>
          </cell>
          <cell r="C6325">
            <v>0</v>
          </cell>
          <cell r="D6325">
            <v>0</v>
          </cell>
          <cell r="E6325">
            <v>0</v>
          </cell>
          <cell r="F6325">
            <v>1</v>
          </cell>
        </row>
        <row r="6326">
          <cell r="A6326" t="str">
            <v>PMT-0020431</v>
          </cell>
          <cell r="B6326">
            <v>1</v>
          </cell>
          <cell r="C6326">
            <v>0</v>
          </cell>
          <cell r="D6326">
            <v>0</v>
          </cell>
          <cell r="E6326">
            <v>0</v>
          </cell>
          <cell r="F6326">
            <v>1</v>
          </cell>
        </row>
        <row r="6327">
          <cell r="A6327" t="str">
            <v>PMT-0020432</v>
          </cell>
          <cell r="B6327">
            <v>1</v>
          </cell>
          <cell r="C6327">
            <v>0</v>
          </cell>
          <cell r="D6327">
            <v>0</v>
          </cell>
          <cell r="E6327">
            <v>0</v>
          </cell>
          <cell r="F6327">
            <v>1</v>
          </cell>
        </row>
        <row r="6328">
          <cell r="A6328" t="str">
            <v>PMT-0020433</v>
          </cell>
          <cell r="B6328">
            <v>1</v>
          </cell>
          <cell r="C6328">
            <v>0</v>
          </cell>
          <cell r="D6328">
            <v>0</v>
          </cell>
          <cell r="E6328">
            <v>0</v>
          </cell>
          <cell r="F6328">
            <v>1</v>
          </cell>
        </row>
        <row r="6329">
          <cell r="A6329" t="str">
            <v>PMT-0020434</v>
          </cell>
          <cell r="B6329">
            <v>1</v>
          </cell>
          <cell r="C6329">
            <v>0</v>
          </cell>
          <cell r="D6329">
            <v>0</v>
          </cell>
          <cell r="E6329">
            <v>0</v>
          </cell>
          <cell r="F6329">
            <v>1</v>
          </cell>
        </row>
        <row r="6330">
          <cell r="A6330" t="str">
            <v>PMT-0021434</v>
          </cell>
          <cell r="B6330">
            <v>1</v>
          </cell>
          <cell r="C6330">
            <v>0</v>
          </cell>
          <cell r="D6330">
            <v>0</v>
          </cell>
          <cell r="E6330">
            <v>0</v>
          </cell>
          <cell r="F6330">
            <v>1</v>
          </cell>
        </row>
        <row r="6331">
          <cell r="A6331" t="str">
            <v>PMT-0021435</v>
          </cell>
          <cell r="B6331">
            <v>1</v>
          </cell>
          <cell r="C6331">
            <v>0</v>
          </cell>
          <cell r="D6331">
            <v>0</v>
          </cell>
          <cell r="E6331">
            <v>0</v>
          </cell>
          <cell r="F6331">
            <v>1</v>
          </cell>
        </row>
        <row r="6332">
          <cell r="A6332" t="str">
            <v>PMT-0021436</v>
          </cell>
          <cell r="B6332">
            <v>1</v>
          </cell>
          <cell r="C6332">
            <v>0</v>
          </cell>
          <cell r="D6332">
            <v>0</v>
          </cell>
          <cell r="E6332">
            <v>0</v>
          </cell>
          <cell r="F6332">
            <v>1</v>
          </cell>
        </row>
        <row r="6333">
          <cell r="A6333" t="str">
            <v>PMT-0021438</v>
          </cell>
          <cell r="B6333">
            <v>1</v>
          </cell>
          <cell r="C6333">
            <v>0</v>
          </cell>
          <cell r="D6333">
            <v>0</v>
          </cell>
          <cell r="E6333">
            <v>0</v>
          </cell>
          <cell r="F6333">
            <v>1</v>
          </cell>
        </row>
        <row r="6334">
          <cell r="A6334" t="str">
            <v>PMT-0021439</v>
          </cell>
          <cell r="B6334">
            <v>1</v>
          </cell>
          <cell r="C6334">
            <v>0</v>
          </cell>
          <cell r="D6334">
            <v>0</v>
          </cell>
          <cell r="E6334">
            <v>0</v>
          </cell>
          <cell r="F6334">
            <v>1</v>
          </cell>
        </row>
        <row r="6335">
          <cell r="A6335" t="str">
            <v>PMT-0021440</v>
          </cell>
          <cell r="B6335">
            <v>4</v>
          </cell>
          <cell r="C6335">
            <v>0</v>
          </cell>
          <cell r="D6335">
            <v>0</v>
          </cell>
          <cell r="E6335">
            <v>0</v>
          </cell>
          <cell r="F6335">
            <v>4</v>
          </cell>
        </row>
        <row r="6336">
          <cell r="A6336" t="str">
            <v>PMT-0022440</v>
          </cell>
          <cell r="B6336">
            <v>1</v>
          </cell>
          <cell r="C6336">
            <v>0</v>
          </cell>
          <cell r="D6336">
            <v>0</v>
          </cell>
          <cell r="E6336">
            <v>0</v>
          </cell>
          <cell r="F6336">
            <v>1</v>
          </cell>
        </row>
        <row r="6337">
          <cell r="A6337" t="str">
            <v>PMT-0022441</v>
          </cell>
          <cell r="B6337">
            <v>4</v>
          </cell>
          <cell r="C6337">
            <v>0</v>
          </cell>
          <cell r="D6337">
            <v>0</v>
          </cell>
          <cell r="E6337">
            <v>0</v>
          </cell>
          <cell r="F6337">
            <v>4</v>
          </cell>
        </row>
        <row r="6338">
          <cell r="A6338" t="str">
            <v>PMT-0022442</v>
          </cell>
          <cell r="B6338">
            <v>3</v>
          </cell>
          <cell r="C6338">
            <v>0</v>
          </cell>
          <cell r="D6338">
            <v>0</v>
          </cell>
          <cell r="E6338">
            <v>0</v>
          </cell>
          <cell r="F6338">
            <v>3</v>
          </cell>
        </row>
        <row r="6339">
          <cell r="A6339" t="str">
            <v>PMT-0022443</v>
          </cell>
          <cell r="B6339">
            <v>3</v>
          </cell>
          <cell r="C6339">
            <v>0</v>
          </cell>
          <cell r="D6339">
            <v>0</v>
          </cell>
          <cell r="E6339">
            <v>0</v>
          </cell>
          <cell r="F6339">
            <v>3</v>
          </cell>
        </row>
        <row r="6340">
          <cell r="A6340" t="str">
            <v>PMT-0022444</v>
          </cell>
          <cell r="B6340">
            <v>3</v>
          </cell>
          <cell r="C6340">
            <v>0</v>
          </cell>
          <cell r="D6340">
            <v>0</v>
          </cell>
          <cell r="E6340">
            <v>0</v>
          </cell>
          <cell r="F6340">
            <v>3</v>
          </cell>
        </row>
        <row r="6341">
          <cell r="A6341" t="str">
            <v>PMT-0022445</v>
          </cell>
          <cell r="B6341">
            <v>1</v>
          </cell>
          <cell r="C6341">
            <v>0</v>
          </cell>
          <cell r="D6341">
            <v>0</v>
          </cell>
          <cell r="E6341">
            <v>0</v>
          </cell>
          <cell r="F6341">
            <v>1</v>
          </cell>
        </row>
        <row r="6342">
          <cell r="A6342" t="str">
            <v>PMT-0022446</v>
          </cell>
          <cell r="B6342">
            <v>6</v>
          </cell>
          <cell r="C6342">
            <v>0</v>
          </cell>
          <cell r="D6342">
            <v>0</v>
          </cell>
          <cell r="E6342">
            <v>0</v>
          </cell>
          <cell r="F6342">
            <v>6</v>
          </cell>
        </row>
        <row r="6343">
          <cell r="A6343" t="str">
            <v>PMT-0022447</v>
          </cell>
          <cell r="B6343">
            <v>1</v>
          </cell>
          <cell r="C6343">
            <v>0</v>
          </cell>
          <cell r="D6343">
            <v>0</v>
          </cell>
          <cell r="E6343">
            <v>0</v>
          </cell>
          <cell r="F6343">
            <v>1</v>
          </cell>
        </row>
        <row r="6344">
          <cell r="A6344" t="str">
            <v>PMT-0022448</v>
          </cell>
          <cell r="B6344">
            <v>1</v>
          </cell>
          <cell r="C6344">
            <v>0</v>
          </cell>
          <cell r="D6344">
            <v>0</v>
          </cell>
          <cell r="E6344">
            <v>0</v>
          </cell>
          <cell r="F6344">
            <v>1</v>
          </cell>
        </row>
        <row r="6345">
          <cell r="A6345" t="str">
            <v>PMT-0022449</v>
          </cell>
          <cell r="B6345">
            <v>1</v>
          </cell>
          <cell r="C6345">
            <v>0</v>
          </cell>
          <cell r="D6345">
            <v>0</v>
          </cell>
          <cell r="E6345">
            <v>0</v>
          </cell>
          <cell r="F6345">
            <v>1</v>
          </cell>
        </row>
        <row r="6346">
          <cell r="A6346" t="str">
            <v>PMT-0022450</v>
          </cell>
          <cell r="B6346">
            <v>3</v>
          </cell>
          <cell r="C6346">
            <v>0</v>
          </cell>
          <cell r="D6346">
            <v>0</v>
          </cell>
          <cell r="E6346">
            <v>0</v>
          </cell>
          <cell r="F6346">
            <v>3</v>
          </cell>
        </row>
        <row r="6347">
          <cell r="A6347" t="str">
            <v>PMT-0022451</v>
          </cell>
          <cell r="B6347">
            <v>1</v>
          </cell>
          <cell r="C6347">
            <v>0</v>
          </cell>
          <cell r="D6347">
            <v>0</v>
          </cell>
          <cell r="E6347">
            <v>0</v>
          </cell>
          <cell r="F6347">
            <v>1</v>
          </cell>
        </row>
        <row r="6348">
          <cell r="A6348" t="str">
            <v>PMT-0022452</v>
          </cell>
          <cell r="B6348">
            <v>1</v>
          </cell>
          <cell r="C6348">
            <v>0</v>
          </cell>
          <cell r="D6348">
            <v>0</v>
          </cell>
          <cell r="E6348">
            <v>0</v>
          </cell>
          <cell r="F6348">
            <v>1</v>
          </cell>
        </row>
        <row r="6349">
          <cell r="A6349" t="str">
            <v>PMT-0022453</v>
          </cell>
          <cell r="B6349">
            <v>1</v>
          </cell>
          <cell r="C6349">
            <v>0</v>
          </cell>
          <cell r="D6349">
            <v>0</v>
          </cell>
          <cell r="E6349">
            <v>0</v>
          </cell>
          <cell r="F6349">
            <v>1</v>
          </cell>
        </row>
        <row r="6350">
          <cell r="A6350" t="str">
            <v>PMT-0022454</v>
          </cell>
          <cell r="B6350">
            <v>1</v>
          </cell>
          <cell r="C6350">
            <v>0</v>
          </cell>
          <cell r="D6350">
            <v>0</v>
          </cell>
          <cell r="E6350">
            <v>0</v>
          </cell>
          <cell r="F6350">
            <v>1</v>
          </cell>
        </row>
        <row r="6351">
          <cell r="A6351" t="str">
            <v>PMT-0022455</v>
          </cell>
          <cell r="B6351">
            <v>1</v>
          </cell>
          <cell r="C6351">
            <v>0</v>
          </cell>
          <cell r="D6351">
            <v>0</v>
          </cell>
          <cell r="E6351">
            <v>0</v>
          </cell>
          <cell r="F6351">
            <v>1</v>
          </cell>
        </row>
        <row r="6352">
          <cell r="A6352" t="str">
            <v>PMT-0022456</v>
          </cell>
          <cell r="B6352">
            <v>1</v>
          </cell>
          <cell r="C6352">
            <v>0</v>
          </cell>
          <cell r="D6352">
            <v>0</v>
          </cell>
          <cell r="E6352">
            <v>0</v>
          </cell>
          <cell r="F6352">
            <v>1</v>
          </cell>
        </row>
        <row r="6353">
          <cell r="A6353" t="str">
            <v>PMT-0022457</v>
          </cell>
          <cell r="B6353">
            <v>1</v>
          </cell>
          <cell r="C6353">
            <v>0</v>
          </cell>
          <cell r="D6353">
            <v>0</v>
          </cell>
          <cell r="E6353">
            <v>0</v>
          </cell>
          <cell r="F6353">
            <v>1</v>
          </cell>
        </row>
        <row r="6354">
          <cell r="A6354" t="str">
            <v>PMT-0022458</v>
          </cell>
          <cell r="B6354">
            <v>0</v>
          </cell>
          <cell r="C6354">
            <v>0</v>
          </cell>
          <cell r="D6354">
            <v>0</v>
          </cell>
          <cell r="E6354">
            <v>0</v>
          </cell>
          <cell r="F6354">
            <v>0</v>
          </cell>
        </row>
        <row r="6355">
          <cell r="A6355" t="str">
            <v>PMT-0022459</v>
          </cell>
          <cell r="B6355">
            <v>0</v>
          </cell>
          <cell r="C6355">
            <v>0</v>
          </cell>
          <cell r="D6355">
            <v>0</v>
          </cell>
          <cell r="E6355">
            <v>0</v>
          </cell>
          <cell r="F6355">
            <v>0</v>
          </cell>
        </row>
        <row r="6356">
          <cell r="A6356" t="str">
            <v>PMT-0022460</v>
          </cell>
          <cell r="B6356">
            <v>0</v>
          </cell>
          <cell r="C6356">
            <v>0</v>
          </cell>
          <cell r="D6356">
            <v>0</v>
          </cell>
          <cell r="E6356">
            <v>0</v>
          </cell>
          <cell r="F6356">
            <v>0</v>
          </cell>
        </row>
        <row r="6357">
          <cell r="A6357" t="str">
            <v>PMT-0022461</v>
          </cell>
          <cell r="B6357">
            <v>0</v>
          </cell>
          <cell r="C6357">
            <v>0</v>
          </cell>
          <cell r="D6357">
            <v>0</v>
          </cell>
          <cell r="E6357">
            <v>0</v>
          </cell>
          <cell r="F6357">
            <v>0</v>
          </cell>
        </row>
        <row r="6358">
          <cell r="A6358" t="str">
            <v>PMT-0022462</v>
          </cell>
          <cell r="B6358">
            <v>0</v>
          </cell>
          <cell r="C6358">
            <v>0</v>
          </cell>
          <cell r="D6358">
            <v>0</v>
          </cell>
          <cell r="E6358">
            <v>0</v>
          </cell>
          <cell r="F6358">
            <v>0</v>
          </cell>
        </row>
        <row r="6359">
          <cell r="A6359" t="str">
            <v>PMT-0022463</v>
          </cell>
          <cell r="B6359">
            <v>0</v>
          </cell>
          <cell r="C6359">
            <v>0</v>
          </cell>
          <cell r="D6359">
            <v>2</v>
          </cell>
          <cell r="E6359">
            <v>0</v>
          </cell>
          <cell r="F6359">
            <v>0</v>
          </cell>
        </row>
        <row r="6360">
          <cell r="A6360" t="str">
            <v>PMT-0022464</v>
          </cell>
          <cell r="B6360">
            <v>0</v>
          </cell>
          <cell r="C6360">
            <v>0</v>
          </cell>
          <cell r="D6360">
            <v>0</v>
          </cell>
          <cell r="E6360">
            <v>0</v>
          </cell>
          <cell r="F6360">
            <v>0</v>
          </cell>
        </row>
        <row r="6361">
          <cell r="A6361" t="str">
            <v>PMT-0022465</v>
          </cell>
          <cell r="B6361">
            <v>0</v>
          </cell>
          <cell r="C6361">
            <v>0</v>
          </cell>
          <cell r="D6361">
            <v>1</v>
          </cell>
          <cell r="E6361">
            <v>0</v>
          </cell>
          <cell r="F6361">
            <v>0</v>
          </cell>
        </row>
        <row r="6362">
          <cell r="A6362" t="str">
            <v>PMT-0022510MK</v>
          </cell>
          <cell r="B6362">
            <v>0</v>
          </cell>
          <cell r="C6362">
            <v>0</v>
          </cell>
          <cell r="D6362">
            <v>0</v>
          </cell>
          <cell r="E6362">
            <v>0</v>
          </cell>
          <cell r="F6362">
            <v>0</v>
          </cell>
        </row>
        <row r="6363">
          <cell r="A6363" t="str">
            <v>PMT-010312-David</v>
          </cell>
          <cell r="B6363">
            <v>0</v>
          </cell>
          <cell r="C6363">
            <v>0</v>
          </cell>
          <cell r="D6363">
            <v>0</v>
          </cell>
          <cell r="E6363">
            <v>0</v>
          </cell>
          <cell r="F6363">
            <v>0</v>
          </cell>
        </row>
        <row r="6364">
          <cell r="A6364" t="str">
            <v>PMT-010511-Jim</v>
          </cell>
          <cell r="B6364">
            <v>0</v>
          </cell>
          <cell r="C6364">
            <v>0</v>
          </cell>
          <cell r="D6364">
            <v>0</v>
          </cell>
          <cell r="E6364">
            <v>0</v>
          </cell>
          <cell r="F6364">
            <v>0</v>
          </cell>
        </row>
        <row r="6365">
          <cell r="A6365" t="str">
            <v>PMT-021210-Renato</v>
          </cell>
          <cell r="B6365">
            <v>0</v>
          </cell>
          <cell r="C6365">
            <v>0</v>
          </cell>
          <cell r="D6365">
            <v>0</v>
          </cell>
          <cell r="E6365">
            <v>0</v>
          </cell>
          <cell r="F6365">
            <v>0</v>
          </cell>
        </row>
        <row r="6366">
          <cell r="A6366" t="str">
            <v>PMT-022310-SB</v>
          </cell>
          <cell r="B6366">
            <v>0</v>
          </cell>
          <cell r="C6366">
            <v>0</v>
          </cell>
          <cell r="D6366">
            <v>0</v>
          </cell>
          <cell r="E6366">
            <v>0</v>
          </cell>
          <cell r="F6366">
            <v>0</v>
          </cell>
        </row>
        <row r="6367">
          <cell r="A6367" t="str">
            <v>PMT-0313-LEE</v>
          </cell>
          <cell r="B6367">
            <v>0</v>
          </cell>
          <cell r="C6367">
            <v>0</v>
          </cell>
          <cell r="D6367">
            <v>0</v>
          </cell>
          <cell r="E6367">
            <v>0</v>
          </cell>
          <cell r="F6367">
            <v>0</v>
          </cell>
        </row>
        <row r="6368">
          <cell r="A6368" t="str">
            <v>PMT-032111-AL</v>
          </cell>
          <cell r="B6368">
            <v>0</v>
          </cell>
          <cell r="C6368">
            <v>0</v>
          </cell>
          <cell r="D6368">
            <v>0</v>
          </cell>
          <cell r="E6368">
            <v>0</v>
          </cell>
          <cell r="F6368">
            <v>0</v>
          </cell>
        </row>
        <row r="6369">
          <cell r="A6369" t="str">
            <v>PMT-040511-John</v>
          </cell>
          <cell r="B6369">
            <v>0</v>
          </cell>
          <cell r="C6369">
            <v>0</v>
          </cell>
          <cell r="D6369">
            <v>0</v>
          </cell>
          <cell r="E6369">
            <v>0</v>
          </cell>
          <cell r="F6369">
            <v>0</v>
          </cell>
        </row>
        <row r="6370">
          <cell r="A6370" t="str">
            <v>PMT-042210-6014</v>
          </cell>
          <cell r="B6370">
            <v>0</v>
          </cell>
          <cell r="C6370">
            <v>0</v>
          </cell>
          <cell r="D6370">
            <v>0</v>
          </cell>
          <cell r="E6370">
            <v>0</v>
          </cell>
          <cell r="F6370">
            <v>0</v>
          </cell>
        </row>
        <row r="6371">
          <cell r="A6371" t="str">
            <v>PMT-042210-Steve</v>
          </cell>
          <cell r="B6371">
            <v>0</v>
          </cell>
          <cell r="C6371">
            <v>0</v>
          </cell>
          <cell r="D6371">
            <v>0</v>
          </cell>
          <cell r="E6371">
            <v>0</v>
          </cell>
          <cell r="F6371">
            <v>0</v>
          </cell>
        </row>
        <row r="6372">
          <cell r="A6372" t="str">
            <v>PMT-042710-Yolanda</v>
          </cell>
          <cell r="B6372">
            <v>0</v>
          </cell>
          <cell r="C6372">
            <v>0</v>
          </cell>
          <cell r="D6372">
            <v>0</v>
          </cell>
          <cell r="E6372">
            <v>0</v>
          </cell>
          <cell r="F6372">
            <v>0</v>
          </cell>
        </row>
        <row r="6373">
          <cell r="A6373" t="str">
            <v>PMT-050310-Jim</v>
          </cell>
          <cell r="B6373">
            <v>0</v>
          </cell>
          <cell r="C6373">
            <v>0</v>
          </cell>
          <cell r="D6373">
            <v>0</v>
          </cell>
          <cell r="E6373">
            <v>0</v>
          </cell>
          <cell r="F6373">
            <v>0</v>
          </cell>
        </row>
        <row r="6374">
          <cell r="A6374" t="str">
            <v>PMT-052010-Steve</v>
          </cell>
          <cell r="B6374">
            <v>0</v>
          </cell>
          <cell r="C6374">
            <v>0</v>
          </cell>
          <cell r="D6374">
            <v>0</v>
          </cell>
          <cell r="E6374">
            <v>0</v>
          </cell>
          <cell r="F6374">
            <v>0</v>
          </cell>
        </row>
        <row r="6375">
          <cell r="A6375" t="str">
            <v>PMT-062011JF</v>
          </cell>
          <cell r="B6375">
            <v>0</v>
          </cell>
          <cell r="C6375">
            <v>0</v>
          </cell>
          <cell r="D6375">
            <v>0</v>
          </cell>
          <cell r="E6375">
            <v>0</v>
          </cell>
          <cell r="F6375">
            <v>0</v>
          </cell>
        </row>
        <row r="6376">
          <cell r="A6376" t="str">
            <v>PMT-072814-VS</v>
          </cell>
          <cell r="B6376">
            <v>0</v>
          </cell>
          <cell r="C6376">
            <v>0</v>
          </cell>
          <cell r="D6376">
            <v>0</v>
          </cell>
          <cell r="E6376">
            <v>0</v>
          </cell>
          <cell r="F6376">
            <v>3</v>
          </cell>
        </row>
        <row r="6377">
          <cell r="A6377" t="str">
            <v>PMT-09810-JIM</v>
          </cell>
          <cell r="B6377">
            <v>0</v>
          </cell>
          <cell r="C6377">
            <v>0</v>
          </cell>
          <cell r="D6377">
            <v>0</v>
          </cell>
          <cell r="E6377">
            <v>0</v>
          </cell>
          <cell r="F6377">
            <v>0</v>
          </cell>
        </row>
        <row r="6378">
          <cell r="A6378" t="str">
            <v>PMT-100614-E</v>
          </cell>
          <cell r="B6378">
            <v>1</v>
          </cell>
          <cell r="C6378">
            <v>0</v>
          </cell>
          <cell r="D6378">
            <v>0</v>
          </cell>
          <cell r="E6378">
            <v>0</v>
          </cell>
          <cell r="F6378">
            <v>1</v>
          </cell>
        </row>
        <row r="6379">
          <cell r="A6379" t="str">
            <v>PMT-100614-W</v>
          </cell>
          <cell r="B6379">
            <v>1</v>
          </cell>
          <cell r="C6379">
            <v>0</v>
          </cell>
          <cell r="D6379">
            <v>0</v>
          </cell>
          <cell r="E6379">
            <v>0</v>
          </cell>
          <cell r="F6379">
            <v>1</v>
          </cell>
        </row>
        <row r="6380">
          <cell r="A6380" t="str">
            <v>PMT-101011-Howard</v>
          </cell>
          <cell r="B6380">
            <v>0</v>
          </cell>
          <cell r="C6380">
            <v>0</v>
          </cell>
          <cell r="D6380">
            <v>0</v>
          </cell>
          <cell r="E6380">
            <v>0</v>
          </cell>
          <cell r="F6380">
            <v>0</v>
          </cell>
        </row>
        <row r="6381">
          <cell r="A6381" t="str">
            <v>PMT-10110-4Gang</v>
          </cell>
          <cell r="B6381">
            <v>0</v>
          </cell>
          <cell r="C6381">
            <v>0</v>
          </cell>
          <cell r="D6381">
            <v>0</v>
          </cell>
          <cell r="E6381">
            <v>0</v>
          </cell>
          <cell r="F6381">
            <v>0</v>
          </cell>
        </row>
        <row r="6382">
          <cell r="A6382" t="str">
            <v>PMT-101110-Kevin</v>
          </cell>
          <cell r="B6382">
            <v>0</v>
          </cell>
          <cell r="C6382">
            <v>0</v>
          </cell>
          <cell r="D6382">
            <v>0</v>
          </cell>
          <cell r="E6382">
            <v>0</v>
          </cell>
          <cell r="F6382">
            <v>0</v>
          </cell>
        </row>
        <row r="6383">
          <cell r="A6383" t="str">
            <v>PMT-101410-Yolanda</v>
          </cell>
          <cell r="B6383">
            <v>0</v>
          </cell>
          <cell r="C6383">
            <v>0</v>
          </cell>
          <cell r="D6383">
            <v>0</v>
          </cell>
          <cell r="E6383">
            <v>0</v>
          </cell>
          <cell r="F6383">
            <v>0</v>
          </cell>
        </row>
        <row r="6384">
          <cell r="A6384" t="str">
            <v>PMT-101411-Jason</v>
          </cell>
          <cell r="B6384">
            <v>0</v>
          </cell>
          <cell r="C6384">
            <v>0</v>
          </cell>
          <cell r="D6384">
            <v>0</v>
          </cell>
          <cell r="E6384">
            <v>0</v>
          </cell>
          <cell r="F6384">
            <v>0</v>
          </cell>
        </row>
        <row r="6385">
          <cell r="A6385" t="str">
            <v>PMT-101414-AVI</v>
          </cell>
          <cell r="B6385">
            <v>4</v>
          </cell>
          <cell r="C6385">
            <v>0</v>
          </cell>
          <cell r="D6385">
            <v>0</v>
          </cell>
          <cell r="E6385">
            <v>0</v>
          </cell>
          <cell r="F6385">
            <v>4</v>
          </cell>
        </row>
        <row r="6386">
          <cell r="A6386" t="str">
            <v>PMT-101711-Jerry</v>
          </cell>
          <cell r="B6386">
            <v>0</v>
          </cell>
          <cell r="C6386">
            <v>0</v>
          </cell>
          <cell r="D6386">
            <v>0</v>
          </cell>
          <cell r="E6386">
            <v>0</v>
          </cell>
          <cell r="F6386">
            <v>0</v>
          </cell>
        </row>
        <row r="6387">
          <cell r="A6387" t="str">
            <v>PMT-101714-TT</v>
          </cell>
          <cell r="B6387">
            <v>4</v>
          </cell>
          <cell r="C6387">
            <v>0</v>
          </cell>
          <cell r="D6387">
            <v>0</v>
          </cell>
          <cell r="E6387">
            <v>0</v>
          </cell>
          <cell r="F6387">
            <v>4</v>
          </cell>
        </row>
        <row r="6388">
          <cell r="A6388" t="str">
            <v>PMT-101910-Paul</v>
          </cell>
          <cell r="B6388">
            <v>0</v>
          </cell>
          <cell r="C6388">
            <v>0</v>
          </cell>
          <cell r="D6388">
            <v>0</v>
          </cell>
          <cell r="E6388">
            <v>0</v>
          </cell>
          <cell r="F6388">
            <v>0</v>
          </cell>
        </row>
        <row r="6389">
          <cell r="A6389" t="str">
            <v>PMT-10212-Muzak</v>
          </cell>
          <cell r="B6389">
            <v>0</v>
          </cell>
          <cell r="C6389">
            <v>0</v>
          </cell>
          <cell r="D6389">
            <v>0</v>
          </cell>
          <cell r="E6389">
            <v>0</v>
          </cell>
          <cell r="F6389">
            <v>0</v>
          </cell>
        </row>
        <row r="6390">
          <cell r="A6390" t="str">
            <v>PMT-10214AV1</v>
          </cell>
          <cell r="B6390">
            <v>1</v>
          </cell>
          <cell r="C6390">
            <v>0</v>
          </cell>
          <cell r="D6390">
            <v>0</v>
          </cell>
          <cell r="E6390">
            <v>0</v>
          </cell>
          <cell r="F6390">
            <v>1</v>
          </cell>
        </row>
        <row r="6391">
          <cell r="A6391" t="str">
            <v>PMT-102413-Dobil</v>
          </cell>
          <cell r="B6391">
            <v>0</v>
          </cell>
          <cell r="C6391">
            <v>0</v>
          </cell>
          <cell r="D6391">
            <v>0</v>
          </cell>
          <cell r="E6391">
            <v>0</v>
          </cell>
          <cell r="F6391">
            <v>0</v>
          </cell>
        </row>
        <row r="6392">
          <cell r="A6392" t="str">
            <v>PMT-102610-Thu</v>
          </cell>
          <cell r="B6392">
            <v>0</v>
          </cell>
          <cell r="C6392">
            <v>0</v>
          </cell>
          <cell r="D6392">
            <v>0</v>
          </cell>
          <cell r="E6392">
            <v>0</v>
          </cell>
          <cell r="F6392">
            <v>0</v>
          </cell>
        </row>
        <row r="6393">
          <cell r="A6393" t="str">
            <v>PMT-102611-SammSound</v>
          </cell>
          <cell r="B6393">
            <v>0</v>
          </cell>
          <cell r="C6393">
            <v>0</v>
          </cell>
          <cell r="D6393">
            <v>0</v>
          </cell>
          <cell r="E6393">
            <v>0</v>
          </cell>
          <cell r="F6393">
            <v>0</v>
          </cell>
        </row>
        <row r="6394">
          <cell r="A6394" t="str">
            <v>PMT-102612-M1</v>
          </cell>
          <cell r="B6394">
            <v>0</v>
          </cell>
          <cell r="C6394">
            <v>0</v>
          </cell>
          <cell r="D6394">
            <v>0</v>
          </cell>
          <cell r="E6394">
            <v>0</v>
          </cell>
          <cell r="F6394">
            <v>0</v>
          </cell>
        </row>
        <row r="6395">
          <cell r="A6395" t="str">
            <v>PMT-102612-M2</v>
          </cell>
          <cell r="B6395">
            <v>0</v>
          </cell>
          <cell r="C6395">
            <v>0</v>
          </cell>
          <cell r="D6395">
            <v>0</v>
          </cell>
          <cell r="E6395">
            <v>0</v>
          </cell>
          <cell r="F6395">
            <v>0</v>
          </cell>
        </row>
        <row r="6396">
          <cell r="A6396" t="str">
            <v>PMT-102612-M3</v>
          </cell>
          <cell r="B6396">
            <v>0</v>
          </cell>
          <cell r="C6396">
            <v>0</v>
          </cell>
          <cell r="D6396">
            <v>0</v>
          </cell>
          <cell r="E6396">
            <v>0</v>
          </cell>
          <cell r="F6396">
            <v>0</v>
          </cell>
        </row>
        <row r="6397">
          <cell r="A6397" t="str">
            <v>PMT-102612-M4</v>
          </cell>
          <cell r="B6397">
            <v>0</v>
          </cell>
          <cell r="C6397">
            <v>0</v>
          </cell>
          <cell r="D6397">
            <v>0</v>
          </cell>
          <cell r="E6397">
            <v>0</v>
          </cell>
          <cell r="F6397">
            <v>0</v>
          </cell>
        </row>
        <row r="6398">
          <cell r="A6398" t="str">
            <v>PMT-102612-M5</v>
          </cell>
          <cell r="B6398">
            <v>0</v>
          </cell>
          <cell r="C6398">
            <v>0</v>
          </cell>
          <cell r="D6398">
            <v>0</v>
          </cell>
          <cell r="E6398">
            <v>0</v>
          </cell>
          <cell r="F6398">
            <v>0</v>
          </cell>
        </row>
        <row r="6399">
          <cell r="A6399" t="str">
            <v>PMT-102813-B</v>
          </cell>
          <cell r="B6399">
            <v>1</v>
          </cell>
          <cell r="C6399">
            <v>0</v>
          </cell>
          <cell r="D6399">
            <v>0</v>
          </cell>
          <cell r="E6399">
            <v>0</v>
          </cell>
          <cell r="F6399">
            <v>3</v>
          </cell>
        </row>
        <row r="6400">
          <cell r="A6400" t="str">
            <v>PMT-102910-Chris</v>
          </cell>
          <cell r="B6400">
            <v>0</v>
          </cell>
          <cell r="C6400">
            <v>0</v>
          </cell>
          <cell r="D6400">
            <v>0</v>
          </cell>
          <cell r="E6400">
            <v>0</v>
          </cell>
          <cell r="F6400">
            <v>0</v>
          </cell>
        </row>
        <row r="6401">
          <cell r="A6401" t="str">
            <v>PMT-102910-Chris2</v>
          </cell>
          <cell r="B6401">
            <v>0</v>
          </cell>
          <cell r="C6401">
            <v>0</v>
          </cell>
          <cell r="D6401">
            <v>0</v>
          </cell>
          <cell r="E6401">
            <v>0</v>
          </cell>
          <cell r="F6401">
            <v>0</v>
          </cell>
        </row>
        <row r="6402">
          <cell r="A6402" t="str">
            <v>PMT-102910-Chris3</v>
          </cell>
          <cell r="B6402">
            <v>0</v>
          </cell>
          <cell r="C6402">
            <v>0</v>
          </cell>
          <cell r="D6402">
            <v>0</v>
          </cell>
          <cell r="E6402">
            <v>0</v>
          </cell>
          <cell r="F6402">
            <v>0</v>
          </cell>
        </row>
        <row r="6403">
          <cell r="A6403" t="str">
            <v>PMT-102910-Chris4</v>
          </cell>
          <cell r="B6403">
            <v>0</v>
          </cell>
          <cell r="C6403">
            <v>0</v>
          </cell>
          <cell r="D6403">
            <v>0</v>
          </cell>
          <cell r="E6403">
            <v>0</v>
          </cell>
          <cell r="F6403">
            <v>0</v>
          </cell>
        </row>
        <row r="6404">
          <cell r="A6404" t="str">
            <v>PMT-102910-Chris5</v>
          </cell>
          <cell r="B6404">
            <v>0</v>
          </cell>
          <cell r="C6404">
            <v>0</v>
          </cell>
          <cell r="D6404">
            <v>0</v>
          </cell>
          <cell r="E6404">
            <v>0</v>
          </cell>
          <cell r="F6404">
            <v>0</v>
          </cell>
        </row>
        <row r="6405">
          <cell r="A6405" t="str">
            <v>PMT-102913-DSI</v>
          </cell>
          <cell r="B6405">
            <v>0</v>
          </cell>
          <cell r="C6405">
            <v>0</v>
          </cell>
          <cell r="D6405">
            <v>0</v>
          </cell>
          <cell r="E6405">
            <v>0</v>
          </cell>
          <cell r="F6405">
            <v>0</v>
          </cell>
        </row>
        <row r="6406">
          <cell r="A6406" t="str">
            <v>PMT-102913-DSI2</v>
          </cell>
          <cell r="B6406">
            <v>0</v>
          </cell>
          <cell r="C6406">
            <v>0</v>
          </cell>
          <cell r="D6406">
            <v>0</v>
          </cell>
          <cell r="E6406">
            <v>0</v>
          </cell>
          <cell r="F6406">
            <v>0</v>
          </cell>
        </row>
        <row r="6407">
          <cell r="A6407" t="str">
            <v>PMT-103013-JP</v>
          </cell>
          <cell r="B6407">
            <v>0</v>
          </cell>
          <cell r="C6407">
            <v>0</v>
          </cell>
          <cell r="D6407">
            <v>0</v>
          </cell>
          <cell r="E6407">
            <v>0</v>
          </cell>
          <cell r="F6407">
            <v>0</v>
          </cell>
        </row>
        <row r="6408">
          <cell r="A6408" t="str">
            <v>PMT-103013-JP2</v>
          </cell>
          <cell r="B6408">
            <v>0</v>
          </cell>
          <cell r="C6408">
            <v>0</v>
          </cell>
          <cell r="D6408">
            <v>0</v>
          </cell>
          <cell r="E6408">
            <v>0</v>
          </cell>
          <cell r="F6408">
            <v>1</v>
          </cell>
        </row>
        <row r="6409">
          <cell r="A6409" t="str">
            <v>PMT-103114-C-1</v>
          </cell>
          <cell r="B6409">
            <v>1</v>
          </cell>
          <cell r="C6409">
            <v>0</v>
          </cell>
          <cell r="D6409">
            <v>0</v>
          </cell>
          <cell r="E6409">
            <v>0</v>
          </cell>
          <cell r="F6409">
            <v>1</v>
          </cell>
        </row>
        <row r="6410">
          <cell r="A6410" t="str">
            <v>PMT-10314-C</v>
          </cell>
          <cell r="B6410">
            <v>1</v>
          </cell>
          <cell r="C6410">
            <v>0</v>
          </cell>
          <cell r="D6410">
            <v>0</v>
          </cell>
          <cell r="E6410">
            <v>0</v>
          </cell>
          <cell r="F6410">
            <v>1</v>
          </cell>
        </row>
        <row r="6411">
          <cell r="A6411" t="str">
            <v>PMT-10410-Cindy</v>
          </cell>
          <cell r="B6411">
            <v>0</v>
          </cell>
          <cell r="C6411">
            <v>0</v>
          </cell>
          <cell r="D6411">
            <v>0</v>
          </cell>
          <cell r="E6411">
            <v>0</v>
          </cell>
          <cell r="F6411">
            <v>0</v>
          </cell>
        </row>
        <row r="6412">
          <cell r="A6412" t="str">
            <v>PMT-10511-Casio</v>
          </cell>
          <cell r="B6412">
            <v>0</v>
          </cell>
          <cell r="C6412">
            <v>0</v>
          </cell>
          <cell r="D6412">
            <v>0</v>
          </cell>
          <cell r="E6412">
            <v>0</v>
          </cell>
          <cell r="F6412">
            <v>0</v>
          </cell>
        </row>
        <row r="6413">
          <cell r="A6413" t="str">
            <v>PMT-110813-B</v>
          </cell>
          <cell r="B6413">
            <v>0</v>
          </cell>
          <cell r="C6413">
            <v>0</v>
          </cell>
          <cell r="D6413">
            <v>0</v>
          </cell>
          <cell r="E6413">
            <v>0</v>
          </cell>
          <cell r="F6413">
            <v>0</v>
          </cell>
        </row>
        <row r="6414">
          <cell r="A6414" t="str">
            <v>PMT-11110-Greg</v>
          </cell>
          <cell r="B6414">
            <v>0</v>
          </cell>
          <cell r="C6414">
            <v>0</v>
          </cell>
          <cell r="D6414">
            <v>0</v>
          </cell>
          <cell r="E6414">
            <v>0</v>
          </cell>
          <cell r="F6414">
            <v>0</v>
          </cell>
        </row>
        <row r="6415">
          <cell r="A6415" t="str">
            <v>PMT-111113-PA</v>
          </cell>
          <cell r="B6415">
            <v>0</v>
          </cell>
          <cell r="C6415">
            <v>0</v>
          </cell>
          <cell r="D6415">
            <v>0</v>
          </cell>
          <cell r="E6415">
            <v>0</v>
          </cell>
          <cell r="F6415">
            <v>0</v>
          </cell>
        </row>
        <row r="6416">
          <cell r="A6416" t="str">
            <v>PMT-111212-Boom1</v>
          </cell>
          <cell r="B6416">
            <v>0</v>
          </cell>
          <cell r="C6416">
            <v>0</v>
          </cell>
          <cell r="D6416">
            <v>0</v>
          </cell>
          <cell r="E6416">
            <v>0</v>
          </cell>
          <cell r="F6416">
            <v>0</v>
          </cell>
        </row>
        <row r="6417">
          <cell r="A6417" t="str">
            <v>PMT-111212-Boom2</v>
          </cell>
          <cell r="B6417">
            <v>0</v>
          </cell>
          <cell r="C6417">
            <v>0</v>
          </cell>
          <cell r="D6417">
            <v>0</v>
          </cell>
          <cell r="E6417">
            <v>0</v>
          </cell>
          <cell r="F6417">
            <v>0</v>
          </cell>
        </row>
        <row r="6418">
          <cell r="A6418" t="str">
            <v>PMT-111213-M</v>
          </cell>
          <cell r="B6418">
            <v>0</v>
          </cell>
          <cell r="C6418">
            <v>0</v>
          </cell>
          <cell r="D6418">
            <v>0</v>
          </cell>
          <cell r="E6418">
            <v>0</v>
          </cell>
          <cell r="F6418">
            <v>0</v>
          </cell>
        </row>
        <row r="6419">
          <cell r="A6419" t="str">
            <v>PMT-111213-Trox</v>
          </cell>
          <cell r="B6419">
            <v>0</v>
          </cell>
          <cell r="C6419">
            <v>0</v>
          </cell>
          <cell r="D6419">
            <v>0</v>
          </cell>
          <cell r="E6419">
            <v>0</v>
          </cell>
          <cell r="F6419">
            <v>0</v>
          </cell>
        </row>
        <row r="6420">
          <cell r="A6420" t="str">
            <v>PMT-111413-T</v>
          </cell>
          <cell r="B6420">
            <v>0</v>
          </cell>
          <cell r="C6420">
            <v>0</v>
          </cell>
          <cell r="D6420">
            <v>0</v>
          </cell>
          <cell r="E6420">
            <v>0</v>
          </cell>
          <cell r="F6420">
            <v>0</v>
          </cell>
        </row>
        <row r="6421">
          <cell r="A6421" t="str">
            <v>PMT-111512-Pipino</v>
          </cell>
          <cell r="B6421">
            <v>0</v>
          </cell>
          <cell r="C6421">
            <v>0</v>
          </cell>
          <cell r="D6421">
            <v>0</v>
          </cell>
          <cell r="E6421">
            <v>0</v>
          </cell>
          <cell r="F6421">
            <v>0</v>
          </cell>
        </row>
        <row r="6422">
          <cell r="A6422" t="str">
            <v>PMT-111513-T</v>
          </cell>
          <cell r="B6422">
            <v>0</v>
          </cell>
          <cell r="C6422">
            <v>0</v>
          </cell>
          <cell r="D6422">
            <v>0</v>
          </cell>
          <cell r="E6422">
            <v>0</v>
          </cell>
          <cell r="F6422">
            <v>0</v>
          </cell>
        </row>
        <row r="6423">
          <cell r="A6423" t="str">
            <v>PMT-111610</v>
          </cell>
          <cell r="B6423">
            <v>0</v>
          </cell>
          <cell r="C6423">
            <v>0</v>
          </cell>
          <cell r="D6423">
            <v>0</v>
          </cell>
          <cell r="E6423">
            <v>0</v>
          </cell>
          <cell r="F6423">
            <v>0</v>
          </cell>
        </row>
        <row r="6424">
          <cell r="A6424" t="str">
            <v>PMT-11182014</v>
          </cell>
          <cell r="B6424">
            <v>1</v>
          </cell>
          <cell r="C6424">
            <v>0</v>
          </cell>
          <cell r="D6424">
            <v>0</v>
          </cell>
          <cell r="E6424">
            <v>0</v>
          </cell>
          <cell r="F6424">
            <v>1</v>
          </cell>
        </row>
        <row r="6425">
          <cell r="A6425" t="str">
            <v>PMT-111910-Yolanda</v>
          </cell>
          <cell r="B6425">
            <v>0</v>
          </cell>
          <cell r="C6425">
            <v>0</v>
          </cell>
          <cell r="D6425">
            <v>0</v>
          </cell>
          <cell r="E6425">
            <v>0</v>
          </cell>
          <cell r="F6425">
            <v>0</v>
          </cell>
        </row>
        <row r="6426">
          <cell r="A6426" t="str">
            <v>PMT-112012-20F</v>
          </cell>
          <cell r="B6426">
            <v>0</v>
          </cell>
          <cell r="C6426">
            <v>0</v>
          </cell>
          <cell r="D6426">
            <v>0</v>
          </cell>
          <cell r="E6426">
            <v>0</v>
          </cell>
          <cell r="F6426">
            <v>0</v>
          </cell>
        </row>
        <row r="6427">
          <cell r="A6427" t="str">
            <v>PMT-112012-20M</v>
          </cell>
          <cell r="B6427">
            <v>0</v>
          </cell>
          <cell r="C6427">
            <v>0</v>
          </cell>
          <cell r="D6427">
            <v>0</v>
          </cell>
          <cell r="E6427">
            <v>0</v>
          </cell>
          <cell r="F6427">
            <v>0</v>
          </cell>
        </row>
        <row r="6428">
          <cell r="A6428" t="str">
            <v>PMT-112911-David</v>
          </cell>
          <cell r="B6428">
            <v>0</v>
          </cell>
          <cell r="C6428">
            <v>0</v>
          </cell>
          <cell r="D6428">
            <v>0</v>
          </cell>
          <cell r="E6428">
            <v>0</v>
          </cell>
          <cell r="F6428">
            <v>0</v>
          </cell>
        </row>
        <row r="6429">
          <cell r="A6429" t="str">
            <v>PMT-113010-Art</v>
          </cell>
          <cell r="B6429">
            <v>0</v>
          </cell>
          <cell r="C6429">
            <v>0</v>
          </cell>
          <cell r="D6429">
            <v>0</v>
          </cell>
          <cell r="E6429">
            <v>0</v>
          </cell>
          <cell r="F6429">
            <v>0</v>
          </cell>
        </row>
        <row r="6430">
          <cell r="A6430" t="str">
            <v>PMT-113010-Burt</v>
          </cell>
          <cell r="B6430">
            <v>0</v>
          </cell>
          <cell r="C6430">
            <v>0</v>
          </cell>
          <cell r="D6430">
            <v>0</v>
          </cell>
          <cell r="E6430">
            <v>0</v>
          </cell>
          <cell r="F6430">
            <v>0</v>
          </cell>
        </row>
        <row r="6431">
          <cell r="A6431" t="str">
            <v>PMT-113010-Burt2GangWhite</v>
          </cell>
          <cell r="B6431">
            <v>0</v>
          </cell>
          <cell r="C6431">
            <v>0</v>
          </cell>
          <cell r="D6431">
            <v>0</v>
          </cell>
          <cell r="E6431">
            <v>0</v>
          </cell>
          <cell r="F6431">
            <v>0</v>
          </cell>
        </row>
        <row r="6432">
          <cell r="A6432" t="str">
            <v>PMT-113011-DD</v>
          </cell>
          <cell r="B6432">
            <v>0</v>
          </cell>
          <cell r="C6432">
            <v>0</v>
          </cell>
          <cell r="D6432">
            <v>0</v>
          </cell>
          <cell r="E6432">
            <v>0</v>
          </cell>
          <cell r="F6432">
            <v>0</v>
          </cell>
        </row>
        <row r="6433">
          <cell r="A6433" t="str">
            <v>PMT-11311-Sara</v>
          </cell>
          <cell r="B6433">
            <v>0</v>
          </cell>
          <cell r="C6433">
            <v>0</v>
          </cell>
          <cell r="D6433">
            <v>0</v>
          </cell>
          <cell r="E6433">
            <v>0</v>
          </cell>
          <cell r="F6433">
            <v>0</v>
          </cell>
        </row>
        <row r="6434">
          <cell r="A6434" t="str">
            <v>PMT-11314-AFP</v>
          </cell>
          <cell r="B6434">
            <v>3</v>
          </cell>
          <cell r="C6434">
            <v>0</v>
          </cell>
          <cell r="D6434">
            <v>0</v>
          </cell>
          <cell r="E6434">
            <v>0</v>
          </cell>
          <cell r="F6434">
            <v>3</v>
          </cell>
        </row>
        <row r="6435">
          <cell r="A6435" t="str">
            <v>PMT-11314-FCCBK</v>
          </cell>
          <cell r="B6435">
            <v>5</v>
          </cell>
          <cell r="C6435">
            <v>0</v>
          </cell>
          <cell r="D6435">
            <v>0</v>
          </cell>
          <cell r="E6435">
            <v>0</v>
          </cell>
          <cell r="F6435">
            <v>5</v>
          </cell>
        </row>
        <row r="6436">
          <cell r="A6436" t="str">
            <v>PMT-11314-FCCWH</v>
          </cell>
          <cell r="B6436">
            <v>5</v>
          </cell>
          <cell r="C6436">
            <v>0</v>
          </cell>
          <cell r="D6436">
            <v>0</v>
          </cell>
          <cell r="E6436">
            <v>0</v>
          </cell>
          <cell r="F6436">
            <v>5</v>
          </cell>
        </row>
        <row r="6437">
          <cell r="A6437" t="str">
            <v>PMT-11514-TROX</v>
          </cell>
          <cell r="B6437">
            <v>0</v>
          </cell>
          <cell r="C6437">
            <v>0</v>
          </cell>
          <cell r="D6437">
            <v>0</v>
          </cell>
          <cell r="E6437">
            <v>0</v>
          </cell>
          <cell r="F6437">
            <v>0</v>
          </cell>
        </row>
        <row r="6438">
          <cell r="A6438" t="str">
            <v>PMT-11612-GW</v>
          </cell>
          <cell r="B6438">
            <v>0</v>
          </cell>
          <cell r="C6438">
            <v>0</v>
          </cell>
          <cell r="D6438">
            <v>0</v>
          </cell>
          <cell r="E6438">
            <v>0</v>
          </cell>
          <cell r="F6438">
            <v>1</v>
          </cell>
        </row>
        <row r="6439">
          <cell r="A6439" t="str">
            <v>PMT-11711-Hite</v>
          </cell>
          <cell r="B6439">
            <v>0</v>
          </cell>
          <cell r="C6439">
            <v>0</v>
          </cell>
          <cell r="D6439">
            <v>0</v>
          </cell>
          <cell r="E6439">
            <v>0</v>
          </cell>
          <cell r="F6439">
            <v>0</v>
          </cell>
        </row>
        <row r="6440">
          <cell r="A6440" t="str">
            <v>PMT-11711-Michael</v>
          </cell>
          <cell r="B6440">
            <v>0</v>
          </cell>
          <cell r="C6440">
            <v>0</v>
          </cell>
          <cell r="D6440">
            <v>0</v>
          </cell>
          <cell r="E6440">
            <v>0</v>
          </cell>
          <cell r="F6440">
            <v>0</v>
          </cell>
        </row>
        <row r="6441">
          <cell r="A6441" t="str">
            <v>PMT-11911-Thu</v>
          </cell>
          <cell r="B6441">
            <v>0</v>
          </cell>
          <cell r="C6441">
            <v>0</v>
          </cell>
          <cell r="D6441">
            <v>0</v>
          </cell>
          <cell r="E6441">
            <v>0</v>
          </cell>
          <cell r="F6441">
            <v>0</v>
          </cell>
        </row>
        <row r="6442">
          <cell r="A6442" t="str">
            <v>PMT-120110-HAPO</v>
          </cell>
          <cell r="B6442">
            <v>0</v>
          </cell>
          <cell r="C6442">
            <v>0</v>
          </cell>
          <cell r="D6442">
            <v>0</v>
          </cell>
          <cell r="E6442">
            <v>0</v>
          </cell>
          <cell r="F6442">
            <v>0</v>
          </cell>
        </row>
        <row r="6443">
          <cell r="A6443" t="str">
            <v>PMT-120610-Burt</v>
          </cell>
          <cell r="B6443">
            <v>0</v>
          </cell>
          <cell r="C6443">
            <v>0</v>
          </cell>
          <cell r="D6443">
            <v>0</v>
          </cell>
          <cell r="E6443">
            <v>0</v>
          </cell>
          <cell r="F6443">
            <v>0</v>
          </cell>
        </row>
        <row r="6444">
          <cell r="A6444" t="str">
            <v>PMT-120710-James</v>
          </cell>
          <cell r="B6444">
            <v>0</v>
          </cell>
          <cell r="C6444">
            <v>0</v>
          </cell>
          <cell r="D6444">
            <v>0</v>
          </cell>
          <cell r="E6444">
            <v>0</v>
          </cell>
          <cell r="F6444">
            <v>0</v>
          </cell>
        </row>
        <row r="6445">
          <cell r="A6445" t="str">
            <v>PMT-12113-AVI</v>
          </cell>
          <cell r="B6445">
            <v>0</v>
          </cell>
          <cell r="C6445">
            <v>0</v>
          </cell>
          <cell r="D6445">
            <v>0</v>
          </cell>
          <cell r="E6445">
            <v>0</v>
          </cell>
          <cell r="F6445">
            <v>0</v>
          </cell>
        </row>
        <row r="6446">
          <cell r="A6446" t="str">
            <v>PMT-12113-AVI2</v>
          </cell>
          <cell r="B6446">
            <v>0</v>
          </cell>
          <cell r="C6446">
            <v>0</v>
          </cell>
          <cell r="D6446">
            <v>0</v>
          </cell>
          <cell r="E6446">
            <v>0</v>
          </cell>
          <cell r="F6446">
            <v>0</v>
          </cell>
        </row>
        <row r="6447">
          <cell r="A6447" t="str">
            <v>PMT-1213-FCW</v>
          </cell>
          <cell r="B6447">
            <v>0</v>
          </cell>
          <cell r="C6447">
            <v>0</v>
          </cell>
          <cell r="D6447">
            <v>0</v>
          </cell>
          <cell r="E6447">
            <v>0</v>
          </cell>
          <cell r="F6447">
            <v>0</v>
          </cell>
        </row>
        <row r="6448">
          <cell r="A6448" t="str">
            <v>PMT-121311-Dan</v>
          </cell>
          <cell r="B6448">
            <v>0</v>
          </cell>
          <cell r="C6448">
            <v>0</v>
          </cell>
          <cell r="D6448">
            <v>0</v>
          </cell>
          <cell r="E6448">
            <v>0</v>
          </cell>
          <cell r="F6448">
            <v>0</v>
          </cell>
        </row>
        <row r="6449">
          <cell r="A6449" t="str">
            <v>PMT-121311-Ed</v>
          </cell>
          <cell r="B6449">
            <v>0</v>
          </cell>
          <cell r="C6449">
            <v>0</v>
          </cell>
          <cell r="D6449">
            <v>0</v>
          </cell>
          <cell r="E6449">
            <v>0</v>
          </cell>
          <cell r="F6449">
            <v>0</v>
          </cell>
        </row>
        <row r="6450">
          <cell r="A6450" t="str">
            <v>PMT-121410-Nelson</v>
          </cell>
          <cell r="B6450">
            <v>0</v>
          </cell>
          <cell r="C6450">
            <v>0</v>
          </cell>
          <cell r="D6450">
            <v>0</v>
          </cell>
          <cell r="E6450">
            <v>0</v>
          </cell>
          <cell r="F6450">
            <v>0</v>
          </cell>
        </row>
        <row r="6451">
          <cell r="A6451" t="str">
            <v>PMT-121712-AVI</v>
          </cell>
          <cell r="B6451">
            <v>0</v>
          </cell>
          <cell r="C6451">
            <v>0</v>
          </cell>
          <cell r="D6451">
            <v>0</v>
          </cell>
          <cell r="E6451">
            <v>0</v>
          </cell>
          <cell r="F6451">
            <v>0</v>
          </cell>
        </row>
        <row r="6452">
          <cell r="A6452" t="str">
            <v>PMT-121809</v>
          </cell>
          <cell r="B6452">
            <v>0</v>
          </cell>
          <cell r="C6452">
            <v>0</v>
          </cell>
          <cell r="D6452">
            <v>0</v>
          </cell>
          <cell r="E6452">
            <v>0</v>
          </cell>
          <cell r="F6452">
            <v>0</v>
          </cell>
        </row>
        <row r="6453">
          <cell r="A6453" t="str">
            <v>PMT-12211-Bensalem</v>
          </cell>
          <cell r="B6453">
            <v>0</v>
          </cell>
          <cell r="C6453">
            <v>0</v>
          </cell>
          <cell r="D6453">
            <v>0</v>
          </cell>
          <cell r="E6453">
            <v>0</v>
          </cell>
          <cell r="F6453">
            <v>0</v>
          </cell>
        </row>
        <row r="6454">
          <cell r="A6454" t="str">
            <v>PMT-12213-DIV1</v>
          </cell>
          <cell r="B6454">
            <v>0</v>
          </cell>
          <cell r="C6454">
            <v>0</v>
          </cell>
          <cell r="D6454">
            <v>0</v>
          </cell>
          <cell r="E6454">
            <v>0</v>
          </cell>
          <cell r="F6454">
            <v>0</v>
          </cell>
        </row>
        <row r="6455">
          <cell r="A6455" t="str">
            <v>PMT-12213-DIV2</v>
          </cell>
          <cell r="B6455">
            <v>0</v>
          </cell>
          <cell r="C6455">
            <v>0</v>
          </cell>
          <cell r="D6455">
            <v>0</v>
          </cell>
          <cell r="E6455">
            <v>0</v>
          </cell>
          <cell r="F6455">
            <v>0</v>
          </cell>
        </row>
        <row r="6456">
          <cell r="A6456" t="str">
            <v>PMT-123011-Keith2</v>
          </cell>
          <cell r="B6456">
            <v>0</v>
          </cell>
          <cell r="C6456">
            <v>0</v>
          </cell>
          <cell r="D6456">
            <v>0</v>
          </cell>
          <cell r="E6456">
            <v>0</v>
          </cell>
          <cell r="F6456">
            <v>0</v>
          </cell>
        </row>
        <row r="6457">
          <cell r="A6457" t="str">
            <v>PMT-123011-Keith3</v>
          </cell>
          <cell r="B6457">
            <v>0</v>
          </cell>
          <cell r="C6457">
            <v>0</v>
          </cell>
          <cell r="D6457">
            <v>0</v>
          </cell>
          <cell r="E6457">
            <v>0</v>
          </cell>
          <cell r="F6457">
            <v>0</v>
          </cell>
        </row>
        <row r="6458">
          <cell r="A6458" t="str">
            <v>PMT-12312-Audrey</v>
          </cell>
          <cell r="B6458">
            <v>0</v>
          </cell>
          <cell r="C6458">
            <v>0</v>
          </cell>
          <cell r="D6458">
            <v>0</v>
          </cell>
          <cell r="E6458">
            <v>0</v>
          </cell>
          <cell r="F6458">
            <v>0</v>
          </cell>
        </row>
        <row r="6459">
          <cell r="A6459" t="str">
            <v>PMT-12312-Audrey3</v>
          </cell>
          <cell r="B6459">
            <v>0</v>
          </cell>
          <cell r="C6459">
            <v>0</v>
          </cell>
          <cell r="D6459">
            <v>0</v>
          </cell>
          <cell r="E6459">
            <v>0</v>
          </cell>
          <cell r="F6459">
            <v>0</v>
          </cell>
        </row>
        <row r="6460">
          <cell r="A6460" t="str">
            <v>PMT-12411-Al</v>
          </cell>
          <cell r="B6460">
            <v>0</v>
          </cell>
          <cell r="C6460">
            <v>0</v>
          </cell>
          <cell r="D6460">
            <v>0</v>
          </cell>
          <cell r="E6460">
            <v>0</v>
          </cell>
          <cell r="F6460">
            <v>0</v>
          </cell>
        </row>
        <row r="6461">
          <cell r="A6461" t="str">
            <v>PMT-12412-Jerry</v>
          </cell>
          <cell r="B6461">
            <v>0</v>
          </cell>
          <cell r="C6461">
            <v>0</v>
          </cell>
          <cell r="D6461">
            <v>0</v>
          </cell>
          <cell r="E6461">
            <v>0</v>
          </cell>
          <cell r="F6461">
            <v>0</v>
          </cell>
        </row>
        <row r="6462">
          <cell r="A6462" t="str">
            <v>PMT-12712-PP</v>
          </cell>
          <cell r="B6462">
            <v>0</v>
          </cell>
          <cell r="C6462">
            <v>0</v>
          </cell>
          <cell r="D6462">
            <v>0</v>
          </cell>
          <cell r="E6462">
            <v>0</v>
          </cell>
          <cell r="F6462">
            <v>0</v>
          </cell>
        </row>
        <row r="6463">
          <cell r="A6463" t="str">
            <v>PMT-13012-Thu</v>
          </cell>
          <cell r="B6463">
            <v>0</v>
          </cell>
          <cell r="C6463">
            <v>0</v>
          </cell>
          <cell r="D6463">
            <v>0</v>
          </cell>
          <cell r="E6463">
            <v>0</v>
          </cell>
          <cell r="F6463">
            <v>0</v>
          </cell>
        </row>
        <row r="6464">
          <cell r="A6464" t="str">
            <v>PMT-1912-Mike</v>
          </cell>
          <cell r="B6464">
            <v>0</v>
          </cell>
          <cell r="C6464">
            <v>0</v>
          </cell>
          <cell r="D6464">
            <v>0</v>
          </cell>
          <cell r="E6464">
            <v>0</v>
          </cell>
          <cell r="F6464">
            <v>0</v>
          </cell>
        </row>
        <row r="6465">
          <cell r="A6465" t="str">
            <v>PMT-1912-Mike2</v>
          </cell>
          <cell r="B6465">
            <v>0</v>
          </cell>
          <cell r="C6465">
            <v>0</v>
          </cell>
          <cell r="D6465">
            <v>0</v>
          </cell>
          <cell r="E6465">
            <v>0</v>
          </cell>
          <cell r="F6465">
            <v>0</v>
          </cell>
        </row>
        <row r="6466">
          <cell r="A6466" t="str">
            <v>PMT-1GangDecoraKW</v>
          </cell>
          <cell r="B6466">
            <v>0</v>
          </cell>
          <cell r="C6466">
            <v>0</v>
          </cell>
          <cell r="D6466">
            <v>0</v>
          </cell>
          <cell r="E6466">
            <v>0</v>
          </cell>
          <cell r="F6466">
            <v>0</v>
          </cell>
        </row>
        <row r="6467">
          <cell r="A6467" t="str">
            <v>PMT-20310Jim</v>
          </cell>
          <cell r="B6467">
            <v>0</v>
          </cell>
          <cell r="C6467">
            <v>0</v>
          </cell>
          <cell r="D6467">
            <v>0</v>
          </cell>
          <cell r="E6467">
            <v>0</v>
          </cell>
          <cell r="F6467">
            <v>0</v>
          </cell>
        </row>
        <row r="6468">
          <cell r="A6468" t="str">
            <v>PMT-20410-3Gang</v>
          </cell>
          <cell r="B6468">
            <v>0</v>
          </cell>
          <cell r="C6468">
            <v>0</v>
          </cell>
          <cell r="D6468">
            <v>0</v>
          </cell>
          <cell r="E6468">
            <v>0</v>
          </cell>
          <cell r="F6468">
            <v>0</v>
          </cell>
        </row>
        <row r="6469">
          <cell r="A6469" t="str">
            <v>PMT-20410-4Gang</v>
          </cell>
          <cell r="B6469">
            <v>0</v>
          </cell>
          <cell r="C6469">
            <v>0</v>
          </cell>
          <cell r="D6469">
            <v>0</v>
          </cell>
          <cell r="E6469">
            <v>0</v>
          </cell>
          <cell r="F6469">
            <v>0</v>
          </cell>
        </row>
        <row r="6470">
          <cell r="A6470" t="str">
            <v>PMT-21012-Shauna</v>
          </cell>
          <cell r="B6470">
            <v>0</v>
          </cell>
          <cell r="C6470">
            <v>0</v>
          </cell>
          <cell r="D6470">
            <v>0</v>
          </cell>
          <cell r="E6470">
            <v>0</v>
          </cell>
          <cell r="F6470">
            <v>0</v>
          </cell>
        </row>
        <row r="6471">
          <cell r="A6471" t="str">
            <v>PMT-21014-Anixter</v>
          </cell>
          <cell r="B6471">
            <v>0</v>
          </cell>
          <cell r="C6471">
            <v>0</v>
          </cell>
          <cell r="D6471">
            <v>0</v>
          </cell>
          <cell r="E6471">
            <v>0</v>
          </cell>
          <cell r="F6471">
            <v>0</v>
          </cell>
        </row>
        <row r="6472">
          <cell r="A6472" t="str">
            <v>PMT-21114-B</v>
          </cell>
          <cell r="B6472">
            <v>0</v>
          </cell>
          <cell r="C6472">
            <v>0</v>
          </cell>
          <cell r="D6472">
            <v>0</v>
          </cell>
          <cell r="E6472">
            <v>0</v>
          </cell>
          <cell r="F6472">
            <v>0</v>
          </cell>
        </row>
        <row r="6473">
          <cell r="A6473" t="str">
            <v>PMT-2112-Audrey</v>
          </cell>
          <cell r="B6473">
            <v>0</v>
          </cell>
          <cell r="C6473">
            <v>0</v>
          </cell>
          <cell r="D6473">
            <v>0</v>
          </cell>
          <cell r="E6473">
            <v>0</v>
          </cell>
          <cell r="F6473">
            <v>0</v>
          </cell>
        </row>
        <row r="6474">
          <cell r="A6474" t="str">
            <v>PMT-212OSI</v>
          </cell>
          <cell r="B6474">
            <v>0</v>
          </cell>
          <cell r="C6474">
            <v>0</v>
          </cell>
          <cell r="D6474">
            <v>0</v>
          </cell>
          <cell r="E6474">
            <v>0</v>
          </cell>
          <cell r="F6474">
            <v>0</v>
          </cell>
        </row>
        <row r="6475">
          <cell r="A6475" t="str">
            <v>PMT-21412-Adam2</v>
          </cell>
          <cell r="B6475">
            <v>0</v>
          </cell>
          <cell r="C6475">
            <v>0</v>
          </cell>
          <cell r="D6475">
            <v>0</v>
          </cell>
          <cell r="E6475">
            <v>0</v>
          </cell>
          <cell r="F6475">
            <v>0</v>
          </cell>
        </row>
        <row r="6476">
          <cell r="A6476" t="str">
            <v>PMT-21414-SR</v>
          </cell>
          <cell r="B6476">
            <v>0</v>
          </cell>
          <cell r="C6476">
            <v>0</v>
          </cell>
          <cell r="D6476">
            <v>0</v>
          </cell>
          <cell r="E6476">
            <v>0</v>
          </cell>
          <cell r="F6476">
            <v>0</v>
          </cell>
        </row>
        <row r="6477">
          <cell r="A6477" t="str">
            <v>PMT-21811-Gary</v>
          </cell>
          <cell r="B6477">
            <v>0</v>
          </cell>
          <cell r="C6477">
            <v>0</v>
          </cell>
          <cell r="D6477">
            <v>0</v>
          </cell>
          <cell r="E6477">
            <v>0</v>
          </cell>
          <cell r="F6477">
            <v>0</v>
          </cell>
        </row>
        <row r="6478">
          <cell r="A6478" t="str">
            <v>PMT-21813-King</v>
          </cell>
          <cell r="B6478">
            <v>0</v>
          </cell>
          <cell r="C6478">
            <v>0</v>
          </cell>
          <cell r="D6478">
            <v>0</v>
          </cell>
          <cell r="E6478">
            <v>0</v>
          </cell>
          <cell r="F6478">
            <v>0</v>
          </cell>
        </row>
        <row r="6479">
          <cell r="A6479" t="str">
            <v>PMT-22013-DSI</v>
          </cell>
          <cell r="B6479">
            <v>0</v>
          </cell>
          <cell r="C6479">
            <v>0</v>
          </cell>
          <cell r="D6479">
            <v>0</v>
          </cell>
          <cell r="E6479">
            <v>0</v>
          </cell>
          <cell r="F6479">
            <v>0</v>
          </cell>
        </row>
        <row r="6480">
          <cell r="A6480" t="str">
            <v>PMT-22312-UCI</v>
          </cell>
          <cell r="B6480">
            <v>0</v>
          </cell>
          <cell r="C6480">
            <v>0</v>
          </cell>
          <cell r="D6480">
            <v>0</v>
          </cell>
          <cell r="E6480">
            <v>0</v>
          </cell>
          <cell r="F6480">
            <v>0</v>
          </cell>
        </row>
        <row r="6481">
          <cell r="A6481" t="str">
            <v>PMT-22511-Chris</v>
          </cell>
          <cell r="B6481">
            <v>0</v>
          </cell>
          <cell r="C6481">
            <v>0</v>
          </cell>
          <cell r="D6481">
            <v>0</v>
          </cell>
          <cell r="E6481">
            <v>0</v>
          </cell>
          <cell r="F6481">
            <v>0</v>
          </cell>
        </row>
        <row r="6482">
          <cell r="A6482" t="str">
            <v>PMT-22812-Fitz1</v>
          </cell>
          <cell r="B6482">
            <v>0</v>
          </cell>
          <cell r="C6482">
            <v>0</v>
          </cell>
          <cell r="D6482">
            <v>0</v>
          </cell>
          <cell r="E6482">
            <v>0</v>
          </cell>
          <cell r="F6482">
            <v>0</v>
          </cell>
        </row>
        <row r="6483">
          <cell r="A6483" t="str">
            <v>PMT-22812-Fitz2</v>
          </cell>
          <cell r="B6483">
            <v>0</v>
          </cell>
          <cell r="C6483">
            <v>0</v>
          </cell>
          <cell r="D6483">
            <v>0</v>
          </cell>
          <cell r="E6483">
            <v>0</v>
          </cell>
          <cell r="F6483">
            <v>0</v>
          </cell>
        </row>
        <row r="6484">
          <cell r="A6484" t="str">
            <v>PMT-2613-AVI</v>
          </cell>
          <cell r="B6484">
            <v>0</v>
          </cell>
          <cell r="C6484">
            <v>0</v>
          </cell>
          <cell r="D6484">
            <v>0</v>
          </cell>
          <cell r="E6484">
            <v>0</v>
          </cell>
          <cell r="F6484">
            <v>0</v>
          </cell>
        </row>
        <row r="6485">
          <cell r="A6485" t="str">
            <v>PMT-2711-Ray</v>
          </cell>
          <cell r="B6485">
            <v>0</v>
          </cell>
          <cell r="C6485">
            <v>0</v>
          </cell>
          <cell r="D6485">
            <v>0</v>
          </cell>
          <cell r="E6485">
            <v>0</v>
          </cell>
          <cell r="F6485">
            <v>0</v>
          </cell>
        </row>
        <row r="6486">
          <cell r="A6486" t="str">
            <v>PMT-2811-Al</v>
          </cell>
          <cell r="B6486">
            <v>0</v>
          </cell>
          <cell r="C6486">
            <v>0</v>
          </cell>
          <cell r="D6486">
            <v>0</v>
          </cell>
          <cell r="E6486">
            <v>0</v>
          </cell>
          <cell r="F6486">
            <v>0</v>
          </cell>
        </row>
        <row r="6487">
          <cell r="A6487" t="str">
            <v>PMT-2812-MIKE</v>
          </cell>
          <cell r="B6487">
            <v>0</v>
          </cell>
          <cell r="C6487">
            <v>0</v>
          </cell>
          <cell r="D6487">
            <v>0</v>
          </cell>
          <cell r="E6487">
            <v>0</v>
          </cell>
          <cell r="F6487">
            <v>0</v>
          </cell>
        </row>
        <row r="6488">
          <cell r="A6488" t="str">
            <v>PMT-2VAD-E-P-AC</v>
          </cell>
          <cell r="B6488">
            <v>0</v>
          </cell>
          <cell r="C6488">
            <v>0</v>
          </cell>
          <cell r="D6488">
            <v>0</v>
          </cell>
          <cell r="E6488">
            <v>0</v>
          </cell>
          <cell r="F6488">
            <v>0</v>
          </cell>
        </row>
        <row r="6489">
          <cell r="A6489" t="str">
            <v>PMT-31113-Howard</v>
          </cell>
          <cell r="B6489">
            <v>0</v>
          </cell>
          <cell r="C6489">
            <v>0</v>
          </cell>
          <cell r="D6489">
            <v>0</v>
          </cell>
          <cell r="E6489">
            <v>0</v>
          </cell>
          <cell r="F6489">
            <v>0</v>
          </cell>
        </row>
        <row r="6490">
          <cell r="A6490" t="str">
            <v>PMT-31411-Bernie</v>
          </cell>
          <cell r="B6490">
            <v>0</v>
          </cell>
          <cell r="C6490">
            <v>0</v>
          </cell>
          <cell r="D6490">
            <v>0</v>
          </cell>
          <cell r="E6490">
            <v>0</v>
          </cell>
          <cell r="F6490">
            <v>0</v>
          </cell>
        </row>
        <row r="6491">
          <cell r="A6491" t="str">
            <v>PMT-31511-DesignAV</v>
          </cell>
          <cell r="B6491">
            <v>0</v>
          </cell>
          <cell r="C6491">
            <v>0</v>
          </cell>
          <cell r="D6491">
            <v>0</v>
          </cell>
          <cell r="E6491">
            <v>0</v>
          </cell>
          <cell r="F6491">
            <v>0</v>
          </cell>
        </row>
        <row r="6492">
          <cell r="A6492" t="str">
            <v>PMT-31512-Muzak1</v>
          </cell>
          <cell r="B6492">
            <v>0</v>
          </cell>
          <cell r="C6492">
            <v>0</v>
          </cell>
          <cell r="D6492">
            <v>0</v>
          </cell>
          <cell r="E6492">
            <v>0</v>
          </cell>
          <cell r="F6492">
            <v>0</v>
          </cell>
        </row>
        <row r="6493">
          <cell r="A6493" t="str">
            <v>PMT-31512-Muzak2</v>
          </cell>
          <cell r="B6493">
            <v>0</v>
          </cell>
          <cell r="C6493">
            <v>0</v>
          </cell>
          <cell r="D6493">
            <v>0</v>
          </cell>
          <cell r="E6493">
            <v>0</v>
          </cell>
          <cell r="F6493">
            <v>0</v>
          </cell>
        </row>
        <row r="6494">
          <cell r="A6494" t="str">
            <v>PMT-31512-Muzak3</v>
          </cell>
          <cell r="B6494">
            <v>0</v>
          </cell>
          <cell r="C6494">
            <v>0</v>
          </cell>
          <cell r="D6494">
            <v>0</v>
          </cell>
          <cell r="E6494">
            <v>0</v>
          </cell>
          <cell r="F6494">
            <v>0</v>
          </cell>
        </row>
        <row r="6495">
          <cell r="A6495" t="str">
            <v>PMT-31512-Muzak4</v>
          </cell>
          <cell r="B6495">
            <v>0</v>
          </cell>
          <cell r="C6495">
            <v>0</v>
          </cell>
          <cell r="D6495">
            <v>0</v>
          </cell>
          <cell r="E6495">
            <v>0</v>
          </cell>
          <cell r="F6495">
            <v>0</v>
          </cell>
        </row>
        <row r="6496">
          <cell r="A6496" t="str">
            <v>PMT-31512-Muzak5</v>
          </cell>
          <cell r="B6496">
            <v>0</v>
          </cell>
          <cell r="C6496">
            <v>0</v>
          </cell>
          <cell r="D6496">
            <v>0</v>
          </cell>
          <cell r="E6496">
            <v>0</v>
          </cell>
          <cell r="F6496">
            <v>0</v>
          </cell>
        </row>
        <row r="6497">
          <cell r="A6497" t="str">
            <v>PMT-31512-Muzak6</v>
          </cell>
          <cell r="B6497">
            <v>0</v>
          </cell>
          <cell r="C6497">
            <v>0</v>
          </cell>
          <cell r="D6497">
            <v>0</v>
          </cell>
          <cell r="E6497">
            <v>0</v>
          </cell>
          <cell r="F6497">
            <v>0</v>
          </cell>
        </row>
        <row r="6498">
          <cell r="A6498" t="str">
            <v>PMT-31512-Muzak7</v>
          </cell>
          <cell r="B6498">
            <v>0</v>
          </cell>
          <cell r="C6498">
            <v>0</v>
          </cell>
          <cell r="D6498">
            <v>0</v>
          </cell>
          <cell r="E6498">
            <v>0</v>
          </cell>
          <cell r="F6498">
            <v>0</v>
          </cell>
        </row>
        <row r="6499">
          <cell r="A6499" t="str">
            <v>PMT-31512-Muzak8</v>
          </cell>
          <cell r="B6499">
            <v>0</v>
          </cell>
          <cell r="C6499">
            <v>0</v>
          </cell>
          <cell r="D6499">
            <v>0</v>
          </cell>
          <cell r="E6499">
            <v>0</v>
          </cell>
          <cell r="F6499">
            <v>0</v>
          </cell>
        </row>
        <row r="6500">
          <cell r="A6500" t="str">
            <v>PMT-31714-M</v>
          </cell>
          <cell r="B6500">
            <v>0</v>
          </cell>
          <cell r="C6500">
            <v>0</v>
          </cell>
          <cell r="D6500">
            <v>0</v>
          </cell>
          <cell r="E6500">
            <v>0</v>
          </cell>
          <cell r="F6500">
            <v>0</v>
          </cell>
        </row>
        <row r="6501">
          <cell r="A6501" t="str">
            <v>PMT-31913-B</v>
          </cell>
          <cell r="B6501">
            <v>0</v>
          </cell>
          <cell r="C6501">
            <v>0</v>
          </cell>
          <cell r="D6501">
            <v>0</v>
          </cell>
          <cell r="E6501">
            <v>0</v>
          </cell>
          <cell r="F6501">
            <v>0</v>
          </cell>
        </row>
        <row r="6502">
          <cell r="A6502" t="str">
            <v>PMT-32013-B</v>
          </cell>
          <cell r="B6502">
            <v>0</v>
          </cell>
          <cell r="C6502">
            <v>0</v>
          </cell>
          <cell r="D6502">
            <v>0</v>
          </cell>
          <cell r="E6502">
            <v>0</v>
          </cell>
          <cell r="F6502">
            <v>0</v>
          </cell>
        </row>
        <row r="6503">
          <cell r="A6503" t="str">
            <v>PMT-32111-CraigSB</v>
          </cell>
          <cell r="B6503">
            <v>0</v>
          </cell>
          <cell r="C6503">
            <v>0</v>
          </cell>
          <cell r="D6503">
            <v>0</v>
          </cell>
          <cell r="E6503">
            <v>0</v>
          </cell>
          <cell r="F6503">
            <v>0</v>
          </cell>
        </row>
        <row r="6504">
          <cell r="A6504" t="str">
            <v>PMT-32113-PC</v>
          </cell>
          <cell r="B6504">
            <v>0</v>
          </cell>
          <cell r="C6504">
            <v>0</v>
          </cell>
          <cell r="D6504">
            <v>0</v>
          </cell>
          <cell r="E6504">
            <v>0</v>
          </cell>
          <cell r="F6504">
            <v>0</v>
          </cell>
        </row>
        <row r="6505">
          <cell r="A6505" t="str">
            <v>PMT-3212-BLM1</v>
          </cell>
          <cell r="B6505">
            <v>0</v>
          </cell>
          <cell r="C6505">
            <v>0</v>
          </cell>
          <cell r="D6505">
            <v>0</v>
          </cell>
          <cell r="E6505">
            <v>0</v>
          </cell>
          <cell r="F6505">
            <v>0</v>
          </cell>
        </row>
        <row r="6506">
          <cell r="A6506" t="str">
            <v>PMT-32513-TOTT</v>
          </cell>
          <cell r="B6506">
            <v>0</v>
          </cell>
          <cell r="C6506">
            <v>0</v>
          </cell>
          <cell r="D6506">
            <v>0</v>
          </cell>
          <cell r="E6506">
            <v>0</v>
          </cell>
          <cell r="F6506">
            <v>0</v>
          </cell>
        </row>
        <row r="6507">
          <cell r="A6507" t="str">
            <v>PMT-32713-7-8</v>
          </cell>
          <cell r="B6507">
            <v>0</v>
          </cell>
          <cell r="C6507">
            <v>0</v>
          </cell>
          <cell r="D6507">
            <v>0</v>
          </cell>
          <cell r="E6507">
            <v>0</v>
          </cell>
          <cell r="F6507">
            <v>0</v>
          </cell>
        </row>
        <row r="6508">
          <cell r="A6508" t="str">
            <v>PMT-32713-9-10</v>
          </cell>
          <cell r="B6508">
            <v>0</v>
          </cell>
          <cell r="C6508">
            <v>0</v>
          </cell>
          <cell r="D6508">
            <v>0</v>
          </cell>
          <cell r="E6508">
            <v>0</v>
          </cell>
          <cell r="F6508">
            <v>0</v>
          </cell>
        </row>
        <row r="6509">
          <cell r="A6509" t="str">
            <v>PMT-32811-Nelson</v>
          </cell>
          <cell r="B6509">
            <v>0</v>
          </cell>
          <cell r="C6509">
            <v>0</v>
          </cell>
          <cell r="D6509">
            <v>0</v>
          </cell>
          <cell r="E6509">
            <v>0</v>
          </cell>
          <cell r="F6509">
            <v>0</v>
          </cell>
        </row>
        <row r="6510">
          <cell r="A6510" t="str">
            <v>PMT-33010-AB</v>
          </cell>
          <cell r="B6510">
            <v>0</v>
          </cell>
          <cell r="C6510">
            <v>0</v>
          </cell>
          <cell r="D6510">
            <v>0</v>
          </cell>
          <cell r="E6510">
            <v>0</v>
          </cell>
          <cell r="F6510">
            <v>0</v>
          </cell>
        </row>
        <row r="6511">
          <cell r="A6511" t="str">
            <v>PMT-3414-JK</v>
          </cell>
          <cell r="B6511">
            <v>0</v>
          </cell>
          <cell r="C6511">
            <v>0</v>
          </cell>
          <cell r="D6511">
            <v>0</v>
          </cell>
          <cell r="E6511">
            <v>0</v>
          </cell>
          <cell r="F6511">
            <v>0</v>
          </cell>
        </row>
        <row r="6512">
          <cell r="A6512" t="str">
            <v>PMT-3514-SRE</v>
          </cell>
          <cell r="B6512">
            <v>0</v>
          </cell>
          <cell r="C6512">
            <v>0</v>
          </cell>
          <cell r="D6512">
            <v>0</v>
          </cell>
          <cell r="E6512">
            <v>0</v>
          </cell>
          <cell r="F6512">
            <v>0</v>
          </cell>
        </row>
        <row r="6513">
          <cell r="A6513" t="str">
            <v>PMT-3GangBlankKW</v>
          </cell>
          <cell r="B6513">
            <v>0</v>
          </cell>
          <cell r="C6513">
            <v>0</v>
          </cell>
          <cell r="D6513">
            <v>0</v>
          </cell>
          <cell r="E6513">
            <v>0</v>
          </cell>
          <cell r="F6513">
            <v>0</v>
          </cell>
        </row>
        <row r="6514">
          <cell r="A6514" t="str">
            <v>PMT-41111-Jerry</v>
          </cell>
          <cell r="B6514">
            <v>0</v>
          </cell>
          <cell r="C6514">
            <v>0</v>
          </cell>
          <cell r="D6514">
            <v>0</v>
          </cell>
          <cell r="E6514">
            <v>0</v>
          </cell>
          <cell r="F6514">
            <v>0</v>
          </cell>
        </row>
        <row r="6515">
          <cell r="A6515" t="str">
            <v>PMT-41211-Nelson</v>
          </cell>
          <cell r="B6515">
            <v>0</v>
          </cell>
          <cell r="C6515">
            <v>0</v>
          </cell>
          <cell r="D6515">
            <v>0</v>
          </cell>
          <cell r="E6515">
            <v>0</v>
          </cell>
          <cell r="F6515">
            <v>0</v>
          </cell>
        </row>
        <row r="6516">
          <cell r="A6516" t="str">
            <v>PMT-41311-Gerald</v>
          </cell>
          <cell r="B6516">
            <v>0</v>
          </cell>
          <cell r="C6516">
            <v>0</v>
          </cell>
          <cell r="D6516">
            <v>0</v>
          </cell>
          <cell r="E6516">
            <v>0</v>
          </cell>
          <cell r="F6516">
            <v>0</v>
          </cell>
        </row>
        <row r="6517">
          <cell r="A6517" t="str">
            <v>PMT-41411-John</v>
          </cell>
          <cell r="B6517">
            <v>0</v>
          </cell>
          <cell r="C6517">
            <v>0</v>
          </cell>
          <cell r="D6517">
            <v>0</v>
          </cell>
          <cell r="E6517">
            <v>0</v>
          </cell>
          <cell r="F6517">
            <v>0</v>
          </cell>
        </row>
        <row r="6518">
          <cell r="A6518" t="str">
            <v>PMT-41513-FC</v>
          </cell>
          <cell r="B6518">
            <v>0</v>
          </cell>
          <cell r="C6518">
            <v>0</v>
          </cell>
          <cell r="D6518">
            <v>0</v>
          </cell>
          <cell r="E6518">
            <v>0</v>
          </cell>
          <cell r="F6518">
            <v>0</v>
          </cell>
        </row>
        <row r="6519">
          <cell r="A6519" t="str">
            <v>PMT-41712-Muzak</v>
          </cell>
          <cell r="B6519">
            <v>0</v>
          </cell>
          <cell r="C6519">
            <v>0</v>
          </cell>
          <cell r="D6519">
            <v>0</v>
          </cell>
          <cell r="E6519">
            <v>0</v>
          </cell>
          <cell r="F6519">
            <v>0</v>
          </cell>
        </row>
        <row r="6520">
          <cell r="A6520" t="str">
            <v>PMT-41911-Jon</v>
          </cell>
          <cell r="B6520">
            <v>0</v>
          </cell>
          <cell r="C6520">
            <v>0</v>
          </cell>
          <cell r="D6520">
            <v>0</v>
          </cell>
          <cell r="E6520">
            <v>0</v>
          </cell>
          <cell r="F6520">
            <v>0</v>
          </cell>
        </row>
        <row r="6521">
          <cell r="A6521" t="str">
            <v>PMT-42011DAN</v>
          </cell>
          <cell r="B6521">
            <v>0</v>
          </cell>
          <cell r="C6521">
            <v>0</v>
          </cell>
          <cell r="D6521">
            <v>0</v>
          </cell>
          <cell r="E6521">
            <v>0</v>
          </cell>
          <cell r="F6521">
            <v>0</v>
          </cell>
        </row>
        <row r="6522">
          <cell r="A6522" t="str">
            <v>PMT-42114-X</v>
          </cell>
          <cell r="B6522">
            <v>0</v>
          </cell>
          <cell r="C6522">
            <v>0</v>
          </cell>
          <cell r="D6522">
            <v>0</v>
          </cell>
          <cell r="E6522">
            <v>0</v>
          </cell>
          <cell r="F6522">
            <v>1</v>
          </cell>
        </row>
        <row r="6523">
          <cell r="A6523" t="str">
            <v>PMT-4212-MM</v>
          </cell>
          <cell r="B6523">
            <v>0</v>
          </cell>
          <cell r="C6523">
            <v>0</v>
          </cell>
          <cell r="D6523">
            <v>0</v>
          </cell>
          <cell r="E6523">
            <v>0</v>
          </cell>
          <cell r="F6523">
            <v>0</v>
          </cell>
        </row>
        <row r="6524">
          <cell r="A6524" t="str">
            <v>PMT-4213-PP</v>
          </cell>
          <cell r="B6524">
            <v>0</v>
          </cell>
          <cell r="C6524">
            <v>0</v>
          </cell>
          <cell r="D6524">
            <v>0</v>
          </cell>
          <cell r="E6524">
            <v>0</v>
          </cell>
          <cell r="F6524">
            <v>0</v>
          </cell>
        </row>
        <row r="6525">
          <cell r="A6525" t="str">
            <v>PMT-4214-QAV</v>
          </cell>
          <cell r="B6525">
            <v>0</v>
          </cell>
          <cell r="C6525">
            <v>0</v>
          </cell>
          <cell r="D6525">
            <v>0</v>
          </cell>
          <cell r="E6525">
            <v>0</v>
          </cell>
          <cell r="F6525">
            <v>0</v>
          </cell>
        </row>
        <row r="6526">
          <cell r="A6526" t="str">
            <v>PMT-42213-PP</v>
          </cell>
          <cell r="B6526">
            <v>0</v>
          </cell>
          <cell r="C6526">
            <v>0</v>
          </cell>
          <cell r="D6526">
            <v>0</v>
          </cell>
          <cell r="E6526">
            <v>0</v>
          </cell>
          <cell r="F6526">
            <v>0</v>
          </cell>
        </row>
        <row r="6527">
          <cell r="A6527" t="str">
            <v>PMT-42513-Muzak</v>
          </cell>
          <cell r="B6527">
            <v>0</v>
          </cell>
          <cell r="C6527">
            <v>0</v>
          </cell>
          <cell r="D6527">
            <v>0</v>
          </cell>
          <cell r="E6527">
            <v>0</v>
          </cell>
          <cell r="F6527">
            <v>0</v>
          </cell>
        </row>
        <row r="6528">
          <cell r="A6528" t="str">
            <v>PMT-42611-Mike</v>
          </cell>
          <cell r="B6528">
            <v>0</v>
          </cell>
          <cell r="C6528">
            <v>0</v>
          </cell>
          <cell r="D6528">
            <v>0</v>
          </cell>
          <cell r="E6528">
            <v>0</v>
          </cell>
          <cell r="F6528">
            <v>0</v>
          </cell>
        </row>
        <row r="6529">
          <cell r="A6529" t="str">
            <v>PMT-42711-Ed</v>
          </cell>
          <cell r="B6529">
            <v>0</v>
          </cell>
          <cell r="C6529">
            <v>0</v>
          </cell>
          <cell r="D6529">
            <v>0</v>
          </cell>
          <cell r="E6529">
            <v>0</v>
          </cell>
          <cell r="F6529">
            <v>0</v>
          </cell>
        </row>
        <row r="6530">
          <cell r="A6530" t="str">
            <v>PMT-42911-Jim</v>
          </cell>
          <cell r="B6530">
            <v>0</v>
          </cell>
          <cell r="C6530">
            <v>0</v>
          </cell>
          <cell r="D6530">
            <v>0</v>
          </cell>
          <cell r="E6530">
            <v>0</v>
          </cell>
          <cell r="F6530">
            <v>0</v>
          </cell>
        </row>
        <row r="6531">
          <cell r="A6531" t="str">
            <v>PMT-43013-M</v>
          </cell>
          <cell r="B6531">
            <v>0</v>
          </cell>
          <cell r="C6531">
            <v>0</v>
          </cell>
          <cell r="D6531">
            <v>0</v>
          </cell>
          <cell r="E6531">
            <v>0</v>
          </cell>
          <cell r="F6531">
            <v>0</v>
          </cell>
        </row>
        <row r="6532">
          <cell r="A6532" t="str">
            <v>PMT-4611-Chris</v>
          </cell>
          <cell r="B6532">
            <v>0</v>
          </cell>
          <cell r="C6532">
            <v>0</v>
          </cell>
          <cell r="D6532">
            <v>0</v>
          </cell>
          <cell r="E6532">
            <v>0</v>
          </cell>
          <cell r="F6532">
            <v>0</v>
          </cell>
        </row>
        <row r="6533">
          <cell r="A6533" t="str">
            <v>PMT-4611-Chris2</v>
          </cell>
          <cell r="B6533">
            <v>0</v>
          </cell>
          <cell r="C6533">
            <v>0</v>
          </cell>
          <cell r="D6533">
            <v>0</v>
          </cell>
          <cell r="E6533">
            <v>0</v>
          </cell>
          <cell r="F6533">
            <v>0</v>
          </cell>
        </row>
        <row r="6534">
          <cell r="A6534" t="str">
            <v>PMT-4910-52397</v>
          </cell>
          <cell r="B6534">
            <v>0</v>
          </cell>
          <cell r="C6534">
            <v>0</v>
          </cell>
          <cell r="D6534">
            <v>0</v>
          </cell>
          <cell r="E6534">
            <v>0</v>
          </cell>
          <cell r="F6534">
            <v>0</v>
          </cell>
        </row>
        <row r="6535">
          <cell r="A6535" t="str">
            <v>PMT-4912-BP</v>
          </cell>
          <cell r="B6535">
            <v>0</v>
          </cell>
          <cell r="C6535">
            <v>0</v>
          </cell>
          <cell r="D6535">
            <v>0</v>
          </cell>
          <cell r="E6535">
            <v>0</v>
          </cell>
          <cell r="F6535">
            <v>0</v>
          </cell>
        </row>
        <row r="6536">
          <cell r="A6536" t="str">
            <v>PMT-4912-Hoyer</v>
          </cell>
          <cell r="B6536">
            <v>0</v>
          </cell>
          <cell r="C6536">
            <v>0</v>
          </cell>
          <cell r="D6536">
            <v>0</v>
          </cell>
          <cell r="E6536">
            <v>0</v>
          </cell>
          <cell r="F6536">
            <v>0</v>
          </cell>
        </row>
        <row r="6537">
          <cell r="A6537" t="str">
            <v>PMT-51011-Deb</v>
          </cell>
          <cell r="B6537">
            <v>0</v>
          </cell>
          <cell r="C6537">
            <v>0</v>
          </cell>
          <cell r="D6537">
            <v>0</v>
          </cell>
          <cell r="E6537">
            <v>0</v>
          </cell>
          <cell r="F6537">
            <v>0</v>
          </cell>
        </row>
        <row r="6538">
          <cell r="A6538" t="str">
            <v>PMT-51112-VisTech</v>
          </cell>
          <cell r="B6538">
            <v>0</v>
          </cell>
          <cell r="C6538">
            <v>0</v>
          </cell>
          <cell r="D6538">
            <v>0</v>
          </cell>
          <cell r="E6538">
            <v>0</v>
          </cell>
          <cell r="F6538">
            <v>0</v>
          </cell>
        </row>
        <row r="6539">
          <cell r="A6539" t="str">
            <v>PMT-51311-RAY</v>
          </cell>
          <cell r="B6539">
            <v>0</v>
          </cell>
          <cell r="C6539">
            <v>0</v>
          </cell>
          <cell r="D6539">
            <v>0</v>
          </cell>
          <cell r="E6539">
            <v>0</v>
          </cell>
          <cell r="F6539">
            <v>0</v>
          </cell>
        </row>
        <row r="6540">
          <cell r="A6540" t="str">
            <v>PMT-51413-M</v>
          </cell>
          <cell r="B6540">
            <v>0</v>
          </cell>
          <cell r="C6540">
            <v>0</v>
          </cell>
          <cell r="D6540">
            <v>0</v>
          </cell>
          <cell r="E6540">
            <v>0</v>
          </cell>
          <cell r="F6540">
            <v>0</v>
          </cell>
        </row>
        <row r="6541">
          <cell r="A6541" t="str">
            <v>PMT-51413-TalCam</v>
          </cell>
          <cell r="B6541">
            <v>0</v>
          </cell>
          <cell r="C6541">
            <v>0</v>
          </cell>
          <cell r="D6541">
            <v>0</v>
          </cell>
          <cell r="E6541">
            <v>0</v>
          </cell>
          <cell r="F6541">
            <v>0</v>
          </cell>
        </row>
        <row r="6542">
          <cell r="A6542" t="str">
            <v>PMT-51513-AVI</v>
          </cell>
          <cell r="B6542">
            <v>0</v>
          </cell>
          <cell r="C6542">
            <v>0</v>
          </cell>
          <cell r="D6542">
            <v>0</v>
          </cell>
          <cell r="E6542">
            <v>0</v>
          </cell>
          <cell r="F6542">
            <v>0</v>
          </cell>
        </row>
        <row r="6543">
          <cell r="A6543" t="str">
            <v>PMT-51513-MW1</v>
          </cell>
          <cell r="B6543">
            <v>0</v>
          </cell>
          <cell r="C6543">
            <v>0</v>
          </cell>
          <cell r="D6543">
            <v>0</v>
          </cell>
          <cell r="E6543">
            <v>0</v>
          </cell>
          <cell r="F6543">
            <v>0</v>
          </cell>
        </row>
        <row r="6544">
          <cell r="A6544" t="str">
            <v>PMT-51513-MW2</v>
          </cell>
          <cell r="B6544">
            <v>0</v>
          </cell>
          <cell r="C6544">
            <v>0</v>
          </cell>
          <cell r="D6544">
            <v>0</v>
          </cell>
          <cell r="E6544">
            <v>0</v>
          </cell>
          <cell r="F6544">
            <v>0</v>
          </cell>
        </row>
        <row r="6545">
          <cell r="A6545" t="str">
            <v>PMT-51611-Brooke</v>
          </cell>
          <cell r="B6545">
            <v>0</v>
          </cell>
          <cell r="C6545">
            <v>0</v>
          </cell>
          <cell r="D6545">
            <v>0</v>
          </cell>
          <cell r="E6545">
            <v>0</v>
          </cell>
          <cell r="F6545">
            <v>0</v>
          </cell>
        </row>
        <row r="6546">
          <cell r="A6546" t="str">
            <v>PMT-52014-N</v>
          </cell>
          <cell r="B6546">
            <v>0</v>
          </cell>
          <cell r="C6546">
            <v>0</v>
          </cell>
          <cell r="D6546">
            <v>0</v>
          </cell>
          <cell r="E6546">
            <v>0</v>
          </cell>
          <cell r="F6546">
            <v>21</v>
          </cell>
        </row>
        <row r="6547">
          <cell r="A6547" t="str">
            <v>PMT-5211-Mike</v>
          </cell>
          <cell r="B6547">
            <v>0</v>
          </cell>
          <cell r="C6547">
            <v>0</v>
          </cell>
          <cell r="D6547">
            <v>0</v>
          </cell>
          <cell r="E6547">
            <v>0</v>
          </cell>
          <cell r="F6547">
            <v>0</v>
          </cell>
        </row>
        <row r="6548">
          <cell r="A6548" t="str">
            <v>PMT-5212-NW</v>
          </cell>
          <cell r="B6548">
            <v>0</v>
          </cell>
          <cell r="C6548">
            <v>0</v>
          </cell>
          <cell r="D6548">
            <v>0</v>
          </cell>
          <cell r="E6548">
            <v>0</v>
          </cell>
          <cell r="F6548">
            <v>0</v>
          </cell>
        </row>
        <row r="6549">
          <cell r="A6549" t="str">
            <v>PMT-53112-CSRA</v>
          </cell>
          <cell r="B6549">
            <v>0</v>
          </cell>
          <cell r="C6549">
            <v>0</v>
          </cell>
          <cell r="D6549">
            <v>0</v>
          </cell>
          <cell r="E6549">
            <v>0</v>
          </cell>
          <cell r="F6549">
            <v>0</v>
          </cell>
        </row>
        <row r="6550">
          <cell r="A6550" t="str">
            <v>PMT-5712-Anixter</v>
          </cell>
          <cell r="B6550">
            <v>0</v>
          </cell>
          <cell r="C6550">
            <v>0</v>
          </cell>
          <cell r="D6550">
            <v>0</v>
          </cell>
          <cell r="E6550">
            <v>0</v>
          </cell>
          <cell r="F6550">
            <v>0</v>
          </cell>
        </row>
        <row r="6551">
          <cell r="A6551" t="str">
            <v>PMT-5914-Pipino</v>
          </cell>
          <cell r="B6551">
            <v>0</v>
          </cell>
          <cell r="C6551">
            <v>0</v>
          </cell>
          <cell r="D6551">
            <v>0</v>
          </cell>
          <cell r="E6551">
            <v>0</v>
          </cell>
          <cell r="F6551">
            <v>0</v>
          </cell>
        </row>
        <row r="6552">
          <cell r="A6552" t="str">
            <v>PMT-5GangBlankSB</v>
          </cell>
          <cell r="B6552">
            <v>0</v>
          </cell>
          <cell r="C6552">
            <v>0</v>
          </cell>
          <cell r="D6552">
            <v>0</v>
          </cell>
          <cell r="E6552">
            <v>0</v>
          </cell>
          <cell r="F6552">
            <v>0</v>
          </cell>
        </row>
        <row r="6553">
          <cell r="A6553" t="str">
            <v>PMT-61010-Plate</v>
          </cell>
          <cell r="B6553">
            <v>0</v>
          </cell>
          <cell r="C6553">
            <v>0</v>
          </cell>
          <cell r="D6553">
            <v>0</v>
          </cell>
          <cell r="E6553">
            <v>0</v>
          </cell>
          <cell r="F6553">
            <v>0</v>
          </cell>
        </row>
        <row r="6554">
          <cell r="A6554" t="str">
            <v>PMT-61010-Rack</v>
          </cell>
          <cell r="B6554">
            <v>0</v>
          </cell>
          <cell r="C6554">
            <v>0</v>
          </cell>
          <cell r="D6554">
            <v>0</v>
          </cell>
          <cell r="E6554">
            <v>0</v>
          </cell>
          <cell r="F6554">
            <v>0</v>
          </cell>
        </row>
        <row r="6555">
          <cell r="A6555" t="str">
            <v>PMT-61710-Bytec</v>
          </cell>
          <cell r="B6555">
            <v>0</v>
          </cell>
          <cell r="C6555">
            <v>0</v>
          </cell>
          <cell r="D6555">
            <v>0</v>
          </cell>
          <cell r="E6555">
            <v>0</v>
          </cell>
          <cell r="F6555">
            <v>0</v>
          </cell>
        </row>
        <row r="6556">
          <cell r="A6556" t="str">
            <v>PMT-61713-MuzakBLK</v>
          </cell>
          <cell r="B6556">
            <v>0</v>
          </cell>
          <cell r="C6556">
            <v>0</v>
          </cell>
          <cell r="D6556">
            <v>0</v>
          </cell>
          <cell r="E6556">
            <v>0</v>
          </cell>
          <cell r="F6556">
            <v>0</v>
          </cell>
        </row>
        <row r="6557">
          <cell r="A6557" t="str">
            <v>PMT-61912-Dels</v>
          </cell>
          <cell r="B6557">
            <v>0</v>
          </cell>
          <cell r="C6557">
            <v>0</v>
          </cell>
          <cell r="D6557">
            <v>0</v>
          </cell>
          <cell r="E6557">
            <v>0</v>
          </cell>
          <cell r="F6557">
            <v>0</v>
          </cell>
        </row>
        <row r="6558">
          <cell r="A6558" t="str">
            <v>PMT-61912-Roger</v>
          </cell>
          <cell r="B6558">
            <v>0</v>
          </cell>
          <cell r="C6558">
            <v>0</v>
          </cell>
          <cell r="D6558">
            <v>0</v>
          </cell>
          <cell r="E6558">
            <v>0</v>
          </cell>
          <cell r="F6558">
            <v>0</v>
          </cell>
        </row>
        <row r="6559">
          <cell r="A6559" t="str">
            <v>PMT-6210-Tizzy</v>
          </cell>
          <cell r="B6559">
            <v>0</v>
          </cell>
          <cell r="C6559">
            <v>0</v>
          </cell>
          <cell r="D6559">
            <v>0</v>
          </cell>
          <cell r="E6559">
            <v>0</v>
          </cell>
          <cell r="F6559">
            <v>0</v>
          </cell>
        </row>
        <row r="6560">
          <cell r="A6560" t="str">
            <v>PMT-62112-Fitz</v>
          </cell>
          <cell r="B6560">
            <v>0</v>
          </cell>
          <cell r="C6560">
            <v>0</v>
          </cell>
          <cell r="D6560">
            <v>0</v>
          </cell>
          <cell r="E6560">
            <v>0</v>
          </cell>
          <cell r="F6560">
            <v>0</v>
          </cell>
        </row>
        <row r="6561">
          <cell r="A6561" t="str">
            <v>PMT-62413-JP</v>
          </cell>
          <cell r="B6561">
            <v>0</v>
          </cell>
          <cell r="C6561">
            <v>0</v>
          </cell>
          <cell r="D6561">
            <v>0</v>
          </cell>
          <cell r="E6561">
            <v>0</v>
          </cell>
          <cell r="F6561">
            <v>0</v>
          </cell>
        </row>
        <row r="6562">
          <cell r="A6562" t="str">
            <v>PMT-62512-Audio</v>
          </cell>
          <cell r="B6562">
            <v>0</v>
          </cell>
          <cell r="C6562">
            <v>0</v>
          </cell>
          <cell r="D6562">
            <v>0</v>
          </cell>
          <cell r="E6562">
            <v>0</v>
          </cell>
          <cell r="F6562">
            <v>0</v>
          </cell>
        </row>
        <row r="6563">
          <cell r="A6563" t="str">
            <v>PMT-62512-Video</v>
          </cell>
          <cell r="B6563">
            <v>0</v>
          </cell>
          <cell r="C6563">
            <v>0</v>
          </cell>
          <cell r="D6563">
            <v>0</v>
          </cell>
          <cell r="E6563">
            <v>0</v>
          </cell>
          <cell r="F6563">
            <v>0</v>
          </cell>
        </row>
        <row r="6564">
          <cell r="A6564" t="str">
            <v>PMT-62613-M</v>
          </cell>
          <cell r="B6564">
            <v>0</v>
          </cell>
          <cell r="C6564">
            <v>0</v>
          </cell>
          <cell r="D6564">
            <v>0</v>
          </cell>
          <cell r="E6564">
            <v>0</v>
          </cell>
          <cell r="F6564">
            <v>0</v>
          </cell>
        </row>
        <row r="6565">
          <cell r="A6565" t="str">
            <v>PMT-62613-Rock</v>
          </cell>
          <cell r="B6565">
            <v>0</v>
          </cell>
          <cell r="C6565">
            <v>0</v>
          </cell>
          <cell r="D6565">
            <v>0</v>
          </cell>
          <cell r="E6565">
            <v>0</v>
          </cell>
          <cell r="F6565">
            <v>0</v>
          </cell>
        </row>
        <row r="6566">
          <cell r="A6566" t="str">
            <v>PMT-62713-L3</v>
          </cell>
          <cell r="B6566">
            <v>0</v>
          </cell>
          <cell r="C6566">
            <v>0</v>
          </cell>
          <cell r="D6566">
            <v>0</v>
          </cell>
          <cell r="E6566">
            <v>0</v>
          </cell>
          <cell r="F6566">
            <v>0</v>
          </cell>
        </row>
        <row r="6567">
          <cell r="A6567" t="str">
            <v>PMT-62912-DSI</v>
          </cell>
          <cell r="B6567">
            <v>0</v>
          </cell>
          <cell r="C6567">
            <v>0</v>
          </cell>
          <cell r="D6567">
            <v>0</v>
          </cell>
          <cell r="E6567">
            <v>0</v>
          </cell>
          <cell r="F6567">
            <v>0</v>
          </cell>
        </row>
        <row r="6568">
          <cell r="A6568" t="str">
            <v>PMT-6512-Rock</v>
          </cell>
          <cell r="B6568">
            <v>0</v>
          </cell>
          <cell r="C6568">
            <v>0</v>
          </cell>
          <cell r="D6568">
            <v>0</v>
          </cell>
          <cell r="E6568">
            <v>0</v>
          </cell>
          <cell r="F6568">
            <v>0</v>
          </cell>
        </row>
        <row r="6569">
          <cell r="A6569" t="str">
            <v>PMT-6711-Deb</v>
          </cell>
          <cell r="B6569">
            <v>0</v>
          </cell>
          <cell r="C6569">
            <v>0</v>
          </cell>
          <cell r="D6569">
            <v>0</v>
          </cell>
          <cell r="E6569">
            <v>0</v>
          </cell>
          <cell r="F6569">
            <v>0</v>
          </cell>
        </row>
        <row r="6570">
          <cell r="A6570" t="str">
            <v>PMT-6713-LSC</v>
          </cell>
          <cell r="B6570">
            <v>0</v>
          </cell>
          <cell r="C6570">
            <v>0</v>
          </cell>
          <cell r="D6570">
            <v>0</v>
          </cell>
          <cell r="E6570">
            <v>0</v>
          </cell>
          <cell r="F6570">
            <v>0</v>
          </cell>
        </row>
        <row r="6571">
          <cell r="A6571" t="str">
            <v>PMT-6812-DSI</v>
          </cell>
          <cell r="B6571">
            <v>0</v>
          </cell>
          <cell r="C6571">
            <v>0</v>
          </cell>
          <cell r="D6571">
            <v>0</v>
          </cell>
          <cell r="E6571">
            <v>0</v>
          </cell>
          <cell r="F6571">
            <v>0</v>
          </cell>
        </row>
        <row r="6572">
          <cell r="A6572" t="str">
            <v>PMT-7113-David</v>
          </cell>
          <cell r="B6572">
            <v>0</v>
          </cell>
          <cell r="C6572">
            <v>0</v>
          </cell>
          <cell r="D6572">
            <v>0</v>
          </cell>
          <cell r="E6572">
            <v>0</v>
          </cell>
          <cell r="F6572">
            <v>0</v>
          </cell>
        </row>
        <row r="6573">
          <cell r="A6573" t="str">
            <v>PMT-7114-X</v>
          </cell>
          <cell r="B6573">
            <v>2</v>
          </cell>
          <cell r="C6573">
            <v>0</v>
          </cell>
          <cell r="D6573">
            <v>0</v>
          </cell>
          <cell r="E6573">
            <v>0</v>
          </cell>
          <cell r="F6573">
            <v>2</v>
          </cell>
        </row>
        <row r="6574">
          <cell r="A6574" t="str">
            <v>PMT-71310-Ramon</v>
          </cell>
          <cell r="B6574">
            <v>0</v>
          </cell>
          <cell r="C6574">
            <v>0</v>
          </cell>
          <cell r="D6574">
            <v>0</v>
          </cell>
          <cell r="E6574">
            <v>0</v>
          </cell>
          <cell r="F6574">
            <v>0</v>
          </cell>
        </row>
        <row r="6575">
          <cell r="A6575" t="str">
            <v>PMT-71310-Steve</v>
          </cell>
          <cell r="B6575">
            <v>0</v>
          </cell>
          <cell r="C6575">
            <v>0</v>
          </cell>
          <cell r="D6575">
            <v>0</v>
          </cell>
          <cell r="E6575">
            <v>0</v>
          </cell>
          <cell r="F6575">
            <v>0</v>
          </cell>
        </row>
        <row r="6576">
          <cell r="A6576" t="str">
            <v>PMT-71311-Oasys</v>
          </cell>
          <cell r="B6576">
            <v>0</v>
          </cell>
          <cell r="C6576">
            <v>0</v>
          </cell>
          <cell r="D6576">
            <v>0</v>
          </cell>
          <cell r="E6576">
            <v>0</v>
          </cell>
          <cell r="F6576">
            <v>0</v>
          </cell>
        </row>
        <row r="6577">
          <cell r="A6577" t="str">
            <v>PMT-71713-AVI</v>
          </cell>
          <cell r="B6577">
            <v>0</v>
          </cell>
          <cell r="C6577">
            <v>0</v>
          </cell>
          <cell r="D6577">
            <v>0</v>
          </cell>
          <cell r="E6577">
            <v>0</v>
          </cell>
          <cell r="F6577">
            <v>0</v>
          </cell>
        </row>
        <row r="6578">
          <cell r="A6578" t="str">
            <v>PMT-71811-Fitz</v>
          </cell>
          <cell r="B6578">
            <v>0</v>
          </cell>
          <cell r="C6578">
            <v>0</v>
          </cell>
          <cell r="D6578">
            <v>0</v>
          </cell>
          <cell r="E6578">
            <v>0</v>
          </cell>
          <cell r="F6578">
            <v>0</v>
          </cell>
        </row>
        <row r="6579">
          <cell r="A6579" t="str">
            <v>PMT-72211-Chris</v>
          </cell>
          <cell r="B6579">
            <v>0</v>
          </cell>
          <cell r="C6579">
            <v>0</v>
          </cell>
          <cell r="D6579">
            <v>0</v>
          </cell>
          <cell r="E6579">
            <v>0</v>
          </cell>
          <cell r="F6579">
            <v>0</v>
          </cell>
        </row>
        <row r="6580">
          <cell r="A6580" t="str">
            <v>PMT-72312-FC</v>
          </cell>
          <cell r="B6580">
            <v>0</v>
          </cell>
          <cell r="C6580">
            <v>0</v>
          </cell>
          <cell r="D6580">
            <v>0</v>
          </cell>
          <cell r="E6580">
            <v>0</v>
          </cell>
          <cell r="F6580">
            <v>0</v>
          </cell>
        </row>
        <row r="6581">
          <cell r="A6581" t="str">
            <v>PMT-72312-Laptop</v>
          </cell>
          <cell r="B6581">
            <v>0</v>
          </cell>
          <cell r="C6581">
            <v>0</v>
          </cell>
          <cell r="D6581">
            <v>0</v>
          </cell>
          <cell r="E6581">
            <v>0</v>
          </cell>
          <cell r="F6581">
            <v>0</v>
          </cell>
        </row>
        <row r="6582">
          <cell r="A6582" t="str">
            <v>PMT-72312-Lawton</v>
          </cell>
          <cell r="B6582">
            <v>0</v>
          </cell>
          <cell r="C6582">
            <v>0</v>
          </cell>
          <cell r="D6582">
            <v>0</v>
          </cell>
          <cell r="E6582">
            <v>0</v>
          </cell>
          <cell r="F6582">
            <v>0</v>
          </cell>
        </row>
        <row r="6583">
          <cell r="A6583" t="str">
            <v>PMT-72312-Pelican</v>
          </cell>
          <cell r="B6583">
            <v>0</v>
          </cell>
          <cell r="C6583">
            <v>0</v>
          </cell>
          <cell r="D6583">
            <v>0</v>
          </cell>
          <cell r="E6583">
            <v>0</v>
          </cell>
          <cell r="F6583">
            <v>0</v>
          </cell>
        </row>
        <row r="6584">
          <cell r="A6584" t="str">
            <v>PMT-72314-JP</v>
          </cell>
          <cell r="B6584">
            <v>0</v>
          </cell>
          <cell r="C6584">
            <v>0</v>
          </cell>
          <cell r="D6584">
            <v>0</v>
          </cell>
          <cell r="E6584">
            <v>0</v>
          </cell>
          <cell r="F6584">
            <v>1</v>
          </cell>
        </row>
        <row r="6585">
          <cell r="A6585" t="str">
            <v>PMT-72314-VS</v>
          </cell>
          <cell r="B6585">
            <v>0</v>
          </cell>
          <cell r="C6585">
            <v>0</v>
          </cell>
          <cell r="D6585">
            <v>0</v>
          </cell>
          <cell r="E6585">
            <v>0</v>
          </cell>
          <cell r="F6585">
            <v>8</v>
          </cell>
        </row>
        <row r="6586">
          <cell r="A6586" t="str">
            <v>PMT-72413-AVSI</v>
          </cell>
          <cell r="B6586">
            <v>0</v>
          </cell>
          <cell r="C6586">
            <v>0</v>
          </cell>
          <cell r="D6586">
            <v>0</v>
          </cell>
          <cell r="E6586">
            <v>0</v>
          </cell>
          <cell r="F6586">
            <v>0</v>
          </cell>
        </row>
        <row r="6587">
          <cell r="A6587" t="str">
            <v>PMT-72413-WM</v>
          </cell>
          <cell r="B6587">
            <v>0</v>
          </cell>
          <cell r="C6587">
            <v>0</v>
          </cell>
          <cell r="D6587">
            <v>0</v>
          </cell>
          <cell r="E6587">
            <v>0</v>
          </cell>
          <cell r="F6587">
            <v>0</v>
          </cell>
        </row>
        <row r="6588">
          <cell r="A6588" t="str">
            <v>PMT-72612-N</v>
          </cell>
          <cell r="B6588">
            <v>0</v>
          </cell>
          <cell r="C6588">
            <v>0</v>
          </cell>
          <cell r="D6588">
            <v>0</v>
          </cell>
          <cell r="E6588">
            <v>0</v>
          </cell>
          <cell r="F6588">
            <v>0</v>
          </cell>
        </row>
        <row r="6589">
          <cell r="A6589" t="str">
            <v>PMT-72710-Bob</v>
          </cell>
          <cell r="B6589">
            <v>0</v>
          </cell>
          <cell r="C6589">
            <v>0</v>
          </cell>
          <cell r="D6589">
            <v>0</v>
          </cell>
          <cell r="E6589">
            <v>0</v>
          </cell>
          <cell r="F6589">
            <v>0</v>
          </cell>
        </row>
        <row r="6590">
          <cell r="A6590" t="str">
            <v>PMT-72712-Rock</v>
          </cell>
          <cell r="B6590">
            <v>0</v>
          </cell>
          <cell r="C6590">
            <v>0</v>
          </cell>
          <cell r="D6590">
            <v>0</v>
          </cell>
          <cell r="E6590">
            <v>0</v>
          </cell>
          <cell r="F6590">
            <v>0</v>
          </cell>
        </row>
        <row r="6591">
          <cell r="A6591" t="str">
            <v>PMT-73014-JL</v>
          </cell>
          <cell r="B6591">
            <v>0</v>
          </cell>
          <cell r="C6591">
            <v>0</v>
          </cell>
          <cell r="D6591">
            <v>0</v>
          </cell>
          <cell r="E6591">
            <v>0</v>
          </cell>
          <cell r="F6591">
            <v>5</v>
          </cell>
        </row>
        <row r="6592">
          <cell r="A6592" t="str">
            <v>PMT-7511-Rock</v>
          </cell>
          <cell r="B6592">
            <v>0</v>
          </cell>
          <cell r="C6592">
            <v>0</v>
          </cell>
          <cell r="D6592">
            <v>0</v>
          </cell>
          <cell r="E6592">
            <v>0</v>
          </cell>
          <cell r="F6592">
            <v>0</v>
          </cell>
        </row>
        <row r="6593">
          <cell r="A6593" t="str">
            <v>PMT-7511-Wolk1</v>
          </cell>
          <cell r="B6593">
            <v>0</v>
          </cell>
          <cell r="C6593">
            <v>0</v>
          </cell>
          <cell r="D6593">
            <v>0</v>
          </cell>
          <cell r="E6593">
            <v>0</v>
          </cell>
          <cell r="F6593">
            <v>0</v>
          </cell>
        </row>
        <row r="6594">
          <cell r="A6594" t="str">
            <v>PMT-7511-Wolk2</v>
          </cell>
          <cell r="B6594">
            <v>0</v>
          </cell>
          <cell r="C6594">
            <v>0</v>
          </cell>
          <cell r="D6594">
            <v>0</v>
          </cell>
          <cell r="E6594">
            <v>0</v>
          </cell>
          <cell r="F6594">
            <v>0</v>
          </cell>
        </row>
        <row r="6595">
          <cell r="A6595" t="str">
            <v>PMT-7610-Jerry</v>
          </cell>
          <cell r="B6595">
            <v>0</v>
          </cell>
          <cell r="C6595">
            <v>0</v>
          </cell>
          <cell r="D6595">
            <v>0</v>
          </cell>
          <cell r="E6595">
            <v>0</v>
          </cell>
          <cell r="F6595">
            <v>0</v>
          </cell>
        </row>
        <row r="6596">
          <cell r="A6596" t="str">
            <v>PMT-7612-Tom</v>
          </cell>
          <cell r="B6596">
            <v>0</v>
          </cell>
          <cell r="C6596">
            <v>0</v>
          </cell>
          <cell r="D6596">
            <v>0</v>
          </cell>
          <cell r="E6596">
            <v>0</v>
          </cell>
          <cell r="F6596">
            <v>0</v>
          </cell>
        </row>
        <row r="6597">
          <cell r="A6597" t="str">
            <v>PMT-7711-DualRJ45</v>
          </cell>
          <cell r="B6597">
            <v>0</v>
          </cell>
          <cell r="C6597">
            <v>0</v>
          </cell>
          <cell r="D6597">
            <v>0</v>
          </cell>
          <cell r="E6597">
            <v>0</v>
          </cell>
          <cell r="F6597">
            <v>0</v>
          </cell>
        </row>
        <row r="6598">
          <cell r="A6598" t="str">
            <v>PMT-7711-GPSDI</v>
          </cell>
          <cell r="B6598">
            <v>0</v>
          </cell>
          <cell r="C6598">
            <v>0</v>
          </cell>
          <cell r="D6598">
            <v>0</v>
          </cell>
          <cell r="E6598">
            <v>0</v>
          </cell>
          <cell r="F6598">
            <v>0</v>
          </cell>
        </row>
        <row r="6599">
          <cell r="A6599" t="str">
            <v>PMT-7711-Scope</v>
          </cell>
          <cell r="B6599">
            <v>0</v>
          </cell>
          <cell r="C6599">
            <v>0</v>
          </cell>
          <cell r="D6599">
            <v>0</v>
          </cell>
          <cell r="E6599">
            <v>0</v>
          </cell>
          <cell r="F6599">
            <v>0</v>
          </cell>
        </row>
        <row r="6600">
          <cell r="A6600" t="str">
            <v>PMT-7714-AVES</v>
          </cell>
          <cell r="B6600">
            <v>0</v>
          </cell>
          <cell r="C6600">
            <v>0</v>
          </cell>
          <cell r="D6600">
            <v>0</v>
          </cell>
          <cell r="E6600">
            <v>0</v>
          </cell>
          <cell r="F6600">
            <v>1</v>
          </cell>
        </row>
        <row r="6601">
          <cell r="A6601" t="str">
            <v>PMT-81414-SHI</v>
          </cell>
          <cell r="B6601">
            <v>0</v>
          </cell>
          <cell r="C6601">
            <v>0</v>
          </cell>
          <cell r="D6601">
            <v>0</v>
          </cell>
          <cell r="E6601">
            <v>0</v>
          </cell>
          <cell r="F6601">
            <v>1</v>
          </cell>
        </row>
        <row r="6602">
          <cell r="A6602" t="str">
            <v>PMT-81711-Daly</v>
          </cell>
          <cell r="B6602">
            <v>0</v>
          </cell>
          <cell r="C6602">
            <v>0</v>
          </cell>
          <cell r="D6602">
            <v>0</v>
          </cell>
          <cell r="E6602">
            <v>0</v>
          </cell>
          <cell r="F6602">
            <v>0</v>
          </cell>
        </row>
        <row r="6603">
          <cell r="A6603" t="str">
            <v>PMT-81711-Fitz</v>
          </cell>
          <cell r="B6603">
            <v>0</v>
          </cell>
          <cell r="C6603">
            <v>0</v>
          </cell>
          <cell r="D6603">
            <v>0</v>
          </cell>
          <cell r="E6603">
            <v>0</v>
          </cell>
          <cell r="F6603">
            <v>0</v>
          </cell>
        </row>
        <row r="6604">
          <cell r="A6604" t="str">
            <v>PMT-8211-LEE</v>
          </cell>
          <cell r="B6604">
            <v>0</v>
          </cell>
          <cell r="C6604">
            <v>0</v>
          </cell>
          <cell r="D6604">
            <v>0</v>
          </cell>
          <cell r="E6604">
            <v>0</v>
          </cell>
          <cell r="F6604">
            <v>0</v>
          </cell>
        </row>
        <row r="6605">
          <cell r="A6605" t="str">
            <v>PMT-82214-CE</v>
          </cell>
          <cell r="B6605">
            <v>1</v>
          </cell>
          <cell r="C6605">
            <v>0</v>
          </cell>
          <cell r="D6605">
            <v>0</v>
          </cell>
          <cell r="E6605">
            <v>0</v>
          </cell>
          <cell r="F6605">
            <v>1</v>
          </cell>
        </row>
        <row r="6606">
          <cell r="A6606" t="str">
            <v>PMT-82510-Julie</v>
          </cell>
          <cell r="B6606">
            <v>0</v>
          </cell>
          <cell r="C6606">
            <v>0</v>
          </cell>
          <cell r="D6606">
            <v>0</v>
          </cell>
          <cell r="E6606">
            <v>0</v>
          </cell>
          <cell r="F6606">
            <v>0</v>
          </cell>
        </row>
        <row r="6607">
          <cell r="A6607" t="str">
            <v>PMT-82614-VS</v>
          </cell>
          <cell r="B6607">
            <v>2</v>
          </cell>
          <cell r="C6607">
            <v>0</v>
          </cell>
          <cell r="D6607">
            <v>0</v>
          </cell>
          <cell r="E6607">
            <v>0</v>
          </cell>
          <cell r="F6607">
            <v>2</v>
          </cell>
        </row>
        <row r="6608">
          <cell r="A6608" t="str">
            <v>PMT-82710-Allan</v>
          </cell>
          <cell r="B6608">
            <v>0</v>
          </cell>
          <cell r="C6608">
            <v>0</v>
          </cell>
          <cell r="D6608">
            <v>0</v>
          </cell>
          <cell r="E6608">
            <v>0</v>
          </cell>
          <cell r="F6608">
            <v>0</v>
          </cell>
        </row>
        <row r="6609">
          <cell r="A6609" t="str">
            <v>PMT-82712</v>
          </cell>
          <cell r="B6609">
            <v>0</v>
          </cell>
          <cell r="C6609">
            <v>0</v>
          </cell>
          <cell r="D6609">
            <v>0</v>
          </cell>
          <cell r="E6609">
            <v>0</v>
          </cell>
          <cell r="F6609">
            <v>0</v>
          </cell>
        </row>
        <row r="6610">
          <cell r="A6610" t="str">
            <v>PMT-82713-FC1</v>
          </cell>
          <cell r="B6610">
            <v>0</v>
          </cell>
          <cell r="C6610">
            <v>0</v>
          </cell>
          <cell r="D6610">
            <v>0</v>
          </cell>
          <cell r="E6610">
            <v>0</v>
          </cell>
          <cell r="F6610">
            <v>0</v>
          </cell>
        </row>
        <row r="6611">
          <cell r="A6611" t="str">
            <v>PMT-82714-NP</v>
          </cell>
          <cell r="B6611">
            <v>1</v>
          </cell>
          <cell r="C6611">
            <v>0</v>
          </cell>
          <cell r="D6611">
            <v>0</v>
          </cell>
          <cell r="E6611">
            <v>0</v>
          </cell>
          <cell r="F6611">
            <v>1</v>
          </cell>
        </row>
        <row r="6612">
          <cell r="A6612" t="str">
            <v>PMT-83010-Pete</v>
          </cell>
          <cell r="B6612">
            <v>0</v>
          </cell>
          <cell r="C6612">
            <v>0</v>
          </cell>
          <cell r="D6612">
            <v>0</v>
          </cell>
          <cell r="E6612">
            <v>0</v>
          </cell>
          <cell r="F6612">
            <v>0</v>
          </cell>
        </row>
        <row r="6613">
          <cell r="A6613" t="str">
            <v>PMT-8411-2USB</v>
          </cell>
          <cell r="B6613">
            <v>0</v>
          </cell>
          <cell r="C6613">
            <v>0</v>
          </cell>
          <cell r="D6613">
            <v>0</v>
          </cell>
          <cell r="E6613">
            <v>0</v>
          </cell>
          <cell r="F6613">
            <v>0</v>
          </cell>
        </row>
        <row r="6614">
          <cell r="A6614" t="str">
            <v>PMT-8411-5PINXLR</v>
          </cell>
          <cell r="B6614">
            <v>0</v>
          </cell>
          <cell r="C6614">
            <v>0</v>
          </cell>
          <cell r="D6614">
            <v>0</v>
          </cell>
          <cell r="E6614">
            <v>0</v>
          </cell>
          <cell r="F6614">
            <v>0</v>
          </cell>
        </row>
        <row r="6615">
          <cell r="A6615" t="str">
            <v>PMT-8411-6USB</v>
          </cell>
          <cell r="B6615">
            <v>0</v>
          </cell>
          <cell r="C6615">
            <v>0</v>
          </cell>
          <cell r="D6615">
            <v>0</v>
          </cell>
          <cell r="E6615">
            <v>0</v>
          </cell>
          <cell r="F6615">
            <v>0</v>
          </cell>
        </row>
        <row r="6616">
          <cell r="A6616" t="str">
            <v>PMT-8514-AVI</v>
          </cell>
          <cell r="B6616">
            <v>0</v>
          </cell>
          <cell r="C6616">
            <v>0</v>
          </cell>
          <cell r="D6616">
            <v>0</v>
          </cell>
          <cell r="E6616">
            <v>0</v>
          </cell>
          <cell r="F6616">
            <v>1</v>
          </cell>
        </row>
        <row r="6617">
          <cell r="A6617" t="str">
            <v>PMT-91012-AVES</v>
          </cell>
          <cell r="B6617">
            <v>0</v>
          </cell>
          <cell r="C6617">
            <v>0</v>
          </cell>
          <cell r="D6617">
            <v>0</v>
          </cell>
          <cell r="E6617">
            <v>0</v>
          </cell>
          <cell r="F6617">
            <v>0</v>
          </cell>
        </row>
        <row r="6618">
          <cell r="A6618" t="str">
            <v>PMT-91510-Steve</v>
          </cell>
          <cell r="B6618">
            <v>0</v>
          </cell>
          <cell r="C6618">
            <v>0</v>
          </cell>
          <cell r="D6618">
            <v>0</v>
          </cell>
          <cell r="E6618">
            <v>0</v>
          </cell>
          <cell r="F6618">
            <v>0</v>
          </cell>
        </row>
        <row r="6619">
          <cell r="A6619" t="str">
            <v>PMT-91814-RNBKB</v>
          </cell>
          <cell r="B6619">
            <v>6</v>
          </cell>
          <cell r="C6619">
            <v>0</v>
          </cell>
          <cell r="D6619">
            <v>0</v>
          </cell>
          <cell r="E6619">
            <v>0</v>
          </cell>
          <cell r="F6619">
            <v>6</v>
          </cell>
        </row>
        <row r="6620">
          <cell r="A6620" t="str">
            <v>PMT-92010-Ted2</v>
          </cell>
          <cell r="B6620">
            <v>0</v>
          </cell>
          <cell r="C6620">
            <v>0</v>
          </cell>
          <cell r="D6620">
            <v>0</v>
          </cell>
          <cell r="E6620">
            <v>0</v>
          </cell>
          <cell r="F6620">
            <v>0</v>
          </cell>
        </row>
        <row r="6621">
          <cell r="A6621" t="str">
            <v>PMT-9214-SC1</v>
          </cell>
          <cell r="B6621">
            <v>1</v>
          </cell>
          <cell r="C6621">
            <v>0</v>
          </cell>
          <cell r="D6621">
            <v>0</v>
          </cell>
          <cell r="E6621">
            <v>0</v>
          </cell>
          <cell r="F6621">
            <v>1</v>
          </cell>
        </row>
        <row r="6622">
          <cell r="A6622" t="str">
            <v>PMT-9214-SC2</v>
          </cell>
          <cell r="B6622">
            <v>1</v>
          </cell>
          <cell r="C6622">
            <v>0</v>
          </cell>
          <cell r="D6622">
            <v>0</v>
          </cell>
          <cell r="E6622">
            <v>0</v>
          </cell>
          <cell r="F6622">
            <v>1</v>
          </cell>
        </row>
        <row r="6623">
          <cell r="A6623" t="str">
            <v>PMT-92313-N1</v>
          </cell>
          <cell r="B6623">
            <v>0</v>
          </cell>
          <cell r="C6623">
            <v>0</v>
          </cell>
          <cell r="D6623">
            <v>0</v>
          </cell>
          <cell r="E6623">
            <v>0</v>
          </cell>
          <cell r="F6623">
            <v>0</v>
          </cell>
        </row>
        <row r="6624">
          <cell r="A6624" t="str">
            <v>PMT-92414-TRX1</v>
          </cell>
          <cell r="B6624">
            <v>1</v>
          </cell>
          <cell r="C6624">
            <v>0</v>
          </cell>
          <cell r="D6624">
            <v>0</v>
          </cell>
          <cell r="E6624">
            <v>0</v>
          </cell>
          <cell r="F6624">
            <v>1</v>
          </cell>
        </row>
        <row r="6625">
          <cell r="A6625" t="str">
            <v>PMT-92414-TRX2</v>
          </cell>
          <cell r="B6625">
            <v>1</v>
          </cell>
          <cell r="C6625">
            <v>0</v>
          </cell>
          <cell r="D6625">
            <v>0</v>
          </cell>
          <cell r="E6625">
            <v>0</v>
          </cell>
          <cell r="F6625">
            <v>1</v>
          </cell>
        </row>
        <row r="6626">
          <cell r="A6626" t="str">
            <v>PMT-92613-Z</v>
          </cell>
          <cell r="B6626">
            <v>0</v>
          </cell>
          <cell r="C6626">
            <v>0</v>
          </cell>
          <cell r="D6626">
            <v>0</v>
          </cell>
          <cell r="E6626">
            <v>0</v>
          </cell>
          <cell r="F6626">
            <v>0</v>
          </cell>
        </row>
        <row r="6627">
          <cell r="A6627" t="str">
            <v>PMT-92614-Dobil1</v>
          </cell>
          <cell r="B6627">
            <v>3</v>
          </cell>
          <cell r="C6627">
            <v>0</v>
          </cell>
          <cell r="D6627">
            <v>0</v>
          </cell>
          <cell r="E6627">
            <v>0</v>
          </cell>
          <cell r="F6627">
            <v>3</v>
          </cell>
        </row>
        <row r="6628">
          <cell r="A6628" t="str">
            <v>PMT-92910-Dan</v>
          </cell>
          <cell r="B6628">
            <v>0</v>
          </cell>
          <cell r="C6628">
            <v>0</v>
          </cell>
          <cell r="D6628">
            <v>0</v>
          </cell>
          <cell r="E6628">
            <v>0</v>
          </cell>
          <cell r="F6628">
            <v>0</v>
          </cell>
        </row>
        <row r="6629">
          <cell r="A6629" t="str">
            <v>PMT-92911-Cindy1</v>
          </cell>
          <cell r="B6629">
            <v>0</v>
          </cell>
          <cell r="C6629">
            <v>0</v>
          </cell>
          <cell r="D6629">
            <v>0</v>
          </cell>
          <cell r="E6629">
            <v>0</v>
          </cell>
          <cell r="F6629">
            <v>0</v>
          </cell>
        </row>
        <row r="6630">
          <cell r="A6630" t="str">
            <v>PMT-92911-Cindy2</v>
          </cell>
          <cell r="B6630">
            <v>0</v>
          </cell>
          <cell r="C6630">
            <v>0</v>
          </cell>
          <cell r="D6630">
            <v>0</v>
          </cell>
          <cell r="E6630">
            <v>0</v>
          </cell>
          <cell r="F6630">
            <v>0</v>
          </cell>
        </row>
        <row r="6631">
          <cell r="A6631" t="str">
            <v>PMT-93010-Brooke</v>
          </cell>
          <cell r="B6631">
            <v>0</v>
          </cell>
          <cell r="C6631">
            <v>0</v>
          </cell>
          <cell r="D6631">
            <v>0</v>
          </cell>
          <cell r="E6631">
            <v>0</v>
          </cell>
          <cell r="F6631">
            <v>0</v>
          </cell>
        </row>
        <row r="6632">
          <cell r="A6632" t="str">
            <v>PMT-9613-P1</v>
          </cell>
          <cell r="B6632">
            <v>0</v>
          </cell>
          <cell r="C6632">
            <v>0</v>
          </cell>
          <cell r="D6632">
            <v>0</v>
          </cell>
          <cell r="E6632">
            <v>0</v>
          </cell>
          <cell r="F6632">
            <v>0</v>
          </cell>
        </row>
        <row r="6633">
          <cell r="A6633" t="str">
            <v>PMT-9613-P2</v>
          </cell>
          <cell r="B6633">
            <v>0</v>
          </cell>
          <cell r="C6633">
            <v>0</v>
          </cell>
          <cell r="D6633">
            <v>0</v>
          </cell>
          <cell r="E6633">
            <v>0</v>
          </cell>
          <cell r="F6633">
            <v>0</v>
          </cell>
        </row>
        <row r="6634">
          <cell r="A6634" t="str">
            <v>PMT-Ballroom</v>
          </cell>
          <cell r="B6634">
            <v>0</v>
          </cell>
          <cell r="C6634">
            <v>0</v>
          </cell>
          <cell r="D6634">
            <v>0</v>
          </cell>
          <cell r="E6634">
            <v>0</v>
          </cell>
          <cell r="F6634">
            <v>0</v>
          </cell>
        </row>
        <row r="6635">
          <cell r="A6635" t="str">
            <v>PMT-BreakoutSB</v>
          </cell>
          <cell r="B6635">
            <v>0</v>
          </cell>
          <cell r="C6635">
            <v>0</v>
          </cell>
          <cell r="D6635">
            <v>0</v>
          </cell>
          <cell r="E6635">
            <v>0</v>
          </cell>
          <cell r="F6635">
            <v>0</v>
          </cell>
        </row>
        <row r="6636">
          <cell r="A6636" t="str">
            <v>PMT-Bytec1</v>
          </cell>
          <cell r="B6636">
            <v>0</v>
          </cell>
          <cell r="C6636">
            <v>0</v>
          </cell>
          <cell r="D6636">
            <v>0</v>
          </cell>
          <cell r="E6636">
            <v>0</v>
          </cell>
          <cell r="F6636">
            <v>0</v>
          </cell>
        </row>
        <row r="6637">
          <cell r="A6637" t="str">
            <v>PMT-Bytec2</v>
          </cell>
          <cell r="B6637">
            <v>0</v>
          </cell>
          <cell r="C6637">
            <v>0</v>
          </cell>
          <cell r="D6637">
            <v>0</v>
          </cell>
          <cell r="E6637">
            <v>0</v>
          </cell>
          <cell r="F6637">
            <v>0</v>
          </cell>
        </row>
        <row r="6638">
          <cell r="A6638" t="str">
            <v>PMT-Cellular1RU</v>
          </cell>
          <cell r="B6638">
            <v>0</v>
          </cell>
          <cell r="C6638">
            <v>0</v>
          </cell>
          <cell r="D6638">
            <v>0</v>
          </cell>
          <cell r="E6638">
            <v>0</v>
          </cell>
          <cell r="F6638">
            <v>0</v>
          </cell>
        </row>
        <row r="6639">
          <cell r="A6639" t="str">
            <v>PMT-Custom9XLR</v>
          </cell>
          <cell r="B6639">
            <v>0</v>
          </cell>
          <cell r="C6639">
            <v>0</v>
          </cell>
          <cell r="D6639">
            <v>0</v>
          </cell>
          <cell r="E6639">
            <v>0</v>
          </cell>
          <cell r="F6639">
            <v>0</v>
          </cell>
        </row>
        <row r="6640">
          <cell r="A6640" t="str">
            <v>PMT-DanceStudio</v>
          </cell>
          <cell r="B6640">
            <v>0</v>
          </cell>
          <cell r="C6640">
            <v>0</v>
          </cell>
          <cell r="D6640">
            <v>0</v>
          </cell>
          <cell r="E6640">
            <v>0</v>
          </cell>
          <cell r="F6640">
            <v>0</v>
          </cell>
        </row>
        <row r="6641">
          <cell r="A6641" t="str">
            <v>PMT-DDAV120409</v>
          </cell>
          <cell r="B6641">
            <v>0</v>
          </cell>
          <cell r="C6641">
            <v>0</v>
          </cell>
          <cell r="D6641">
            <v>0</v>
          </cell>
          <cell r="E6641">
            <v>0</v>
          </cell>
          <cell r="F6641">
            <v>0</v>
          </cell>
        </row>
        <row r="6642">
          <cell r="A6642" t="str">
            <v>PMT-Derek121109</v>
          </cell>
          <cell r="B6642">
            <v>0</v>
          </cell>
          <cell r="C6642">
            <v>0</v>
          </cell>
          <cell r="D6642">
            <v>0</v>
          </cell>
          <cell r="E6642">
            <v>0</v>
          </cell>
          <cell r="F6642">
            <v>0</v>
          </cell>
        </row>
        <row r="6643">
          <cell r="A6643" t="str">
            <v>PMT-F402Lecturn</v>
          </cell>
          <cell r="B6643">
            <v>0</v>
          </cell>
          <cell r="C6643">
            <v>0</v>
          </cell>
          <cell r="D6643">
            <v>0</v>
          </cell>
          <cell r="E6643">
            <v>0</v>
          </cell>
          <cell r="F6643">
            <v>0</v>
          </cell>
        </row>
        <row r="6644">
          <cell r="A6644" t="str">
            <v>PMT-F402Polycom</v>
          </cell>
          <cell r="B6644">
            <v>0</v>
          </cell>
          <cell r="C6644">
            <v>0</v>
          </cell>
          <cell r="D6644">
            <v>0</v>
          </cell>
          <cell r="E6644">
            <v>0</v>
          </cell>
          <cell r="F6644">
            <v>0</v>
          </cell>
        </row>
        <row r="6645">
          <cell r="A6645" t="str">
            <v>PMT-JamiePrice</v>
          </cell>
          <cell r="B6645">
            <v>0</v>
          </cell>
          <cell r="C6645">
            <v>0</v>
          </cell>
          <cell r="D6645">
            <v>0</v>
          </cell>
          <cell r="E6645">
            <v>0</v>
          </cell>
          <cell r="F6645">
            <v>0</v>
          </cell>
        </row>
        <row r="6646">
          <cell r="A6646" t="str">
            <v>PMT-MAQ-GP1</v>
          </cell>
          <cell r="B6646">
            <v>0</v>
          </cell>
          <cell r="C6646">
            <v>0</v>
          </cell>
          <cell r="D6646">
            <v>0</v>
          </cell>
          <cell r="E6646">
            <v>0</v>
          </cell>
          <cell r="F6646">
            <v>0</v>
          </cell>
        </row>
        <row r="6647">
          <cell r="A6647" t="str">
            <v>PMT-MAQ-GP2</v>
          </cell>
          <cell r="B6647">
            <v>0</v>
          </cell>
          <cell r="C6647">
            <v>0</v>
          </cell>
          <cell r="D6647">
            <v>0</v>
          </cell>
          <cell r="E6647">
            <v>0</v>
          </cell>
          <cell r="F6647">
            <v>0</v>
          </cell>
        </row>
        <row r="6648">
          <cell r="A6648" t="str">
            <v>PMT-MAQ-HALF</v>
          </cell>
          <cell r="B6648">
            <v>0</v>
          </cell>
          <cell r="C6648">
            <v>0</v>
          </cell>
          <cell r="D6648">
            <v>0</v>
          </cell>
          <cell r="E6648">
            <v>0</v>
          </cell>
          <cell r="F6648">
            <v>0</v>
          </cell>
        </row>
        <row r="6649">
          <cell r="A6649" t="str">
            <v>PMT-MAQ-ORCIHDE</v>
          </cell>
          <cell r="B6649">
            <v>0</v>
          </cell>
          <cell r="C6649">
            <v>0</v>
          </cell>
          <cell r="D6649">
            <v>0</v>
          </cell>
          <cell r="E6649">
            <v>0</v>
          </cell>
          <cell r="F6649">
            <v>0</v>
          </cell>
        </row>
        <row r="6650">
          <cell r="A6650" t="str">
            <v>PMT-MAQ-TOUCHSCREEN</v>
          </cell>
          <cell r="B6650">
            <v>0</v>
          </cell>
          <cell r="C6650">
            <v>0</v>
          </cell>
          <cell r="D6650">
            <v>0</v>
          </cell>
          <cell r="E6650">
            <v>0</v>
          </cell>
          <cell r="F6650">
            <v>0</v>
          </cell>
        </row>
        <row r="6651">
          <cell r="A6651" t="str">
            <v>PMT-MAQ-USBAUDIO</v>
          </cell>
          <cell r="B6651">
            <v>0</v>
          </cell>
          <cell r="C6651">
            <v>0</v>
          </cell>
          <cell r="D6651">
            <v>0</v>
          </cell>
          <cell r="E6651">
            <v>0</v>
          </cell>
          <cell r="F6651">
            <v>0</v>
          </cell>
        </row>
        <row r="6652">
          <cell r="A6652" t="str">
            <v>PMT-MAQ-WOLFENDO</v>
          </cell>
          <cell r="B6652">
            <v>0</v>
          </cell>
          <cell r="C6652">
            <v>0</v>
          </cell>
          <cell r="D6652">
            <v>0</v>
          </cell>
          <cell r="E6652">
            <v>0</v>
          </cell>
          <cell r="F6652">
            <v>0</v>
          </cell>
        </row>
        <row r="6653">
          <cell r="A6653" t="str">
            <v>PMT-MAQ2-1VGA</v>
          </cell>
          <cell r="B6653">
            <v>0</v>
          </cell>
          <cell r="C6653">
            <v>0</v>
          </cell>
          <cell r="D6653">
            <v>0</v>
          </cell>
          <cell r="E6653">
            <v>0</v>
          </cell>
          <cell r="F6653">
            <v>0</v>
          </cell>
        </row>
        <row r="6654">
          <cell r="A6654" t="str">
            <v>PMT-MAQ2-BU</v>
          </cell>
          <cell r="B6654">
            <v>0</v>
          </cell>
          <cell r="C6654">
            <v>0</v>
          </cell>
          <cell r="D6654">
            <v>0</v>
          </cell>
          <cell r="E6654">
            <v>0</v>
          </cell>
          <cell r="F6654">
            <v>0</v>
          </cell>
        </row>
        <row r="6655">
          <cell r="A6655" t="str">
            <v>PMT-MAQ2-COM</v>
          </cell>
          <cell r="B6655">
            <v>0</v>
          </cell>
          <cell r="C6655">
            <v>0</v>
          </cell>
          <cell r="D6655">
            <v>0</v>
          </cell>
          <cell r="E6655">
            <v>0</v>
          </cell>
          <cell r="F6655">
            <v>0</v>
          </cell>
        </row>
        <row r="6656">
          <cell r="A6656" t="str">
            <v>PMT-MAQ2-ENDOBACKUP</v>
          </cell>
          <cell r="B6656">
            <v>0</v>
          </cell>
          <cell r="C6656">
            <v>0</v>
          </cell>
          <cell r="D6656">
            <v>0</v>
          </cell>
          <cell r="E6656">
            <v>0</v>
          </cell>
          <cell r="F6656">
            <v>0</v>
          </cell>
        </row>
        <row r="6657">
          <cell r="A6657" t="str">
            <v>PMT-MAQ2-GP4</v>
          </cell>
          <cell r="B6657">
            <v>0</v>
          </cell>
          <cell r="C6657">
            <v>0</v>
          </cell>
          <cell r="D6657">
            <v>0</v>
          </cell>
          <cell r="E6657">
            <v>0</v>
          </cell>
          <cell r="F6657">
            <v>0</v>
          </cell>
        </row>
        <row r="6658">
          <cell r="A6658" t="str">
            <v>PMT-MAQ2-GP5</v>
          </cell>
          <cell r="B6658">
            <v>0</v>
          </cell>
          <cell r="C6658">
            <v>0</v>
          </cell>
          <cell r="D6658">
            <v>0</v>
          </cell>
          <cell r="E6658">
            <v>0</v>
          </cell>
          <cell r="F6658">
            <v>0</v>
          </cell>
        </row>
        <row r="6659">
          <cell r="A6659" t="str">
            <v>PMT-MAQ2-VITALS</v>
          </cell>
          <cell r="B6659">
            <v>0</v>
          </cell>
          <cell r="C6659">
            <v>0</v>
          </cell>
          <cell r="D6659">
            <v>0</v>
          </cell>
          <cell r="E6659">
            <v>0</v>
          </cell>
          <cell r="F6659">
            <v>0</v>
          </cell>
        </row>
        <row r="6660">
          <cell r="A6660" t="str">
            <v>PMT-MicLine1</v>
          </cell>
          <cell r="B6660">
            <v>0</v>
          </cell>
          <cell r="C6660">
            <v>0</v>
          </cell>
          <cell r="D6660">
            <v>0</v>
          </cell>
          <cell r="E6660">
            <v>0</v>
          </cell>
          <cell r="F6660">
            <v>0</v>
          </cell>
        </row>
        <row r="6661">
          <cell r="A6661" t="str">
            <v>PMT-MicLine10</v>
          </cell>
          <cell r="B6661">
            <v>0</v>
          </cell>
          <cell r="C6661">
            <v>0</v>
          </cell>
          <cell r="D6661">
            <v>0</v>
          </cell>
          <cell r="E6661">
            <v>0</v>
          </cell>
          <cell r="F6661">
            <v>0</v>
          </cell>
        </row>
        <row r="6662">
          <cell r="A6662" t="str">
            <v>PMT-MicLine2</v>
          </cell>
          <cell r="B6662">
            <v>0</v>
          </cell>
          <cell r="C6662">
            <v>0</v>
          </cell>
          <cell r="D6662">
            <v>0</v>
          </cell>
          <cell r="E6662">
            <v>0</v>
          </cell>
          <cell r="F6662">
            <v>0</v>
          </cell>
        </row>
        <row r="6663">
          <cell r="A6663" t="str">
            <v>PMT-MicLine3</v>
          </cell>
          <cell r="B6663">
            <v>0</v>
          </cell>
          <cell r="C6663">
            <v>0</v>
          </cell>
          <cell r="D6663">
            <v>0</v>
          </cell>
          <cell r="E6663">
            <v>0</v>
          </cell>
          <cell r="F6663">
            <v>0</v>
          </cell>
        </row>
        <row r="6664">
          <cell r="A6664" t="str">
            <v>PMT-MicLine4</v>
          </cell>
          <cell r="B6664">
            <v>0</v>
          </cell>
          <cell r="C6664">
            <v>0</v>
          </cell>
          <cell r="D6664">
            <v>0</v>
          </cell>
          <cell r="E6664">
            <v>0</v>
          </cell>
          <cell r="F6664">
            <v>0</v>
          </cell>
        </row>
        <row r="6665">
          <cell r="A6665" t="str">
            <v>PMT-MicLine5</v>
          </cell>
          <cell r="B6665">
            <v>0</v>
          </cell>
          <cell r="C6665">
            <v>0</v>
          </cell>
          <cell r="D6665">
            <v>0</v>
          </cell>
          <cell r="E6665">
            <v>0</v>
          </cell>
          <cell r="F6665">
            <v>0</v>
          </cell>
        </row>
        <row r="6666">
          <cell r="A6666" t="str">
            <v>PMT-MicLine6</v>
          </cell>
          <cell r="B6666">
            <v>0</v>
          </cell>
          <cell r="C6666">
            <v>0</v>
          </cell>
          <cell r="D6666">
            <v>0</v>
          </cell>
          <cell r="E6666">
            <v>0</v>
          </cell>
          <cell r="F6666">
            <v>0</v>
          </cell>
        </row>
        <row r="6667">
          <cell r="A6667" t="str">
            <v>PMT-MicLine7</v>
          </cell>
          <cell r="B6667">
            <v>0</v>
          </cell>
          <cell r="C6667">
            <v>0</v>
          </cell>
          <cell r="D6667">
            <v>0</v>
          </cell>
          <cell r="E6667">
            <v>0</v>
          </cell>
          <cell r="F6667">
            <v>0</v>
          </cell>
        </row>
        <row r="6668">
          <cell r="A6668" t="str">
            <v>PMT-MicLine8</v>
          </cell>
          <cell r="B6668">
            <v>0</v>
          </cell>
          <cell r="C6668">
            <v>0</v>
          </cell>
          <cell r="D6668">
            <v>0</v>
          </cell>
          <cell r="E6668">
            <v>0</v>
          </cell>
          <cell r="F6668">
            <v>0</v>
          </cell>
        </row>
        <row r="6669">
          <cell r="A6669" t="str">
            <v>PMT-MicLine9</v>
          </cell>
          <cell r="B6669">
            <v>0</v>
          </cell>
          <cell r="C6669">
            <v>0</v>
          </cell>
          <cell r="D6669">
            <v>0</v>
          </cell>
          <cell r="E6669">
            <v>0</v>
          </cell>
          <cell r="F6669">
            <v>0</v>
          </cell>
        </row>
        <row r="6670">
          <cell r="A6670" t="str">
            <v>PMT-PLT1</v>
          </cell>
          <cell r="B6670">
            <v>0</v>
          </cell>
          <cell r="C6670">
            <v>0</v>
          </cell>
          <cell r="D6670">
            <v>0</v>
          </cell>
          <cell r="E6670">
            <v>0</v>
          </cell>
          <cell r="F6670">
            <v>0</v>
          </cell>
        </row>
        <row r="6671">
          <cell r="A6671" t="str">
            <v>PMT-PLT5</v>
          </cell>
          <cell r="B6671">
            <v>0</v>
          </cell>
          <cell r="C6671">
            <v>0</v>
          </cell>
          <cell r="D6671">
            <v>0</v>
          </cell>
          <cell r="E6671">
            <v>0</v>
          </cell>
          <cell r="F6671">
            <v>0</v>
          </cell>
        </row>
        <row r="6672">
          <cell r="A6672" t="str">
            <v>PMT-PLT6</v>
          </cell>
          <cell r="B6672">
            <v>0</v>
          </cell>
          <cell r="C6672">
            <v>0</v>
          </cell>
          <cell r="D6672">
            <v>0</v>
          </cell>
          <cell r="E6672">
            <v>0</v>
          </cell>
          <cell r="F6672">
            <v>0</v>
          </cell>
        </row>
        <row r="6673">
          <cell r="A6673" t="str">
            <v>PMT-PortableRack</v>
          </cell>
          <cell r="B6673">
            <v>0</v>
          </cell>
          <cell r="C6673">
            <v>0</v>
          </cell>
          <cell r="D6673">
            <v>0</v>
          </cell>
          <cell r="E6673">
            <v>0</v>
          </cell>
          <cell r="F6673">
            <v>0</v>
          </cell>
        </row>
        <row r="6674">
          <cell r="A6674" t="str">
            <v>PMT-RACK1</v>
          </cell>
          <cell r="B6674">
            <v>0</v>
          </cell>
          <cell r="C6674">
            <v>0</v>
          </cell>
          <cell r="D6674">
            <v>0</v>
          </cell>
          <cell r="E6674">
            <v>0</v>
          </cell>
          <cell r="F6674">
            <v>0</v>
          </cell>
        </row>
        <row r="6675">
          <cell r="A6675" t="str">
            <v>PMT-StrattonAirNational</v>
          </cell>
          <cell r="B6675">
            <v>0</v>
          </cell>
          <cell r="C6675">
            <v>0</v>
          </cell>
          <cell r="D6675">
            <v>0</v>
          </cell>
          <cell r="E6675">
            <v>0</v>
          </cell>
          <cell r="F6675">
            <v>0</v>
          </cell>
        </row>
        <row r="6676">
          <cell r="A6676" t="str">
            <v>PMT-TeachLect</v>
          </cell>
          <cell r="B6676">
            <v>0</v>
          </cell>
          <cell r="C6676">
            <v>0</v>
          </cell>
          <cell r="D6676">
            <v>0</v>
          </cell>
          <cell r="E6676">
            <v>0</v>
          </cell>
          <cell r="F6676">
            <v>0</v>
          </cell>
        </row>
        <row r="6677">
          <cell r="A6677" t="str">
            <v>PMT-VAHD-E-P-AC</v>
          </cell>
          <cell r="B6677">
            <v>0</v>
          </cell>
          <cell r="C6677">
            <v>0</v>
          </cell>
          <cell r="D6677">
            <v>0</v>
          </cell>
          <cell r="E6677">
            <v>0</v>
          </cell>
          <cell r="F6677">
            <v>0</v>
          </cell>
        </row>
        <row r="6678">
          <cell r="A6678" t="str">
            <v>PMT-W8000FP</v>
          </cell>
          <cell r="B6678">
            <v>0</v>
          </cell>
          <cell r="C6678">
            <v>0</v>
          </cell>
          <cell r="D6678">
            <v>0</v>
          </cell>
          <cell r="E6678">
            <v>0</v>
          </cell>
          <cell r="F6678">
            <v>0</v>
          </cell>
        </row>
        <row r="6679">
          <cell r="A6679" t="str">
            <v>PMT-WeathersCAM1</v>
          </cell>
          <cell r="B6679">
            <v>0</v>
          </cell>
          <cell r="C6679">
            <v>0</v>
          </cell>
          <cell r="D6679">
            <v>0</v>
          </cell>
          <cell r="E6679">
            <v>0</v>
          </cell>
          <cell r="F6679">
            <v>0</v>
          </cell>
        </row>
        <row r="6680">
          <cell r="A6680" t="str">
            <v>PMT-WeathersCOM</v>
          </cell>
          <cell r="B6680">
            <v>0</v>
          </cell>
          <cell r="C6680">
            <v>0</v>
          </cell>
          <cell r="D6680">
            <v>0</v>
          </cell>
          <cell r="E6680">
            <v>0</v>
          </cell>
          <cell r="F6680">
            <v>0</v>
          </cell>
        </row>
        <row r="6681">
          <cell r="A6681" t="str">
            <v>PMT-WeathersGrid1</v>
          </cell>
          <cell r="B6681">
            <v>0</v>
          </cell>
          <cell r="C6681">
            <v>0</v>
          </cell>
          <cell r="D6681">
            <v>0</v>
          </cell>
          <cell r="E6681">
            <v>0</v>
          </cell>
          <cell r="F6681">
            <v>0</v>
          </cell>
        </row>
        <row r="6682">
          <cell r="A6682" t="str">
            <v>PMT-WeathersGrid2</v>
          </cell>
          <cell r="B6682">
            <v>0</v>
          </cell>
          <cell r="C6682">
            <v>0</v>
          </cell>
          <cell r="D6682">
            <v>0</v>
          </cell>
          <cell r="E6682">
            <v>0</v>
          </cell>
          <cell r="F6682">
            <v>0</v>
          </cell>
        </row>
        <row r="6683">
          <cell r="A6683" t="str">
            <v>PMT-WeathersPROJ</v>
          </cell>
          <cell r="B6683">
            <v>0</v>
          </cell>
          <cell r="C6683">
            <v>0</v>
          </cell>
          <cell r="D6683">
            <v>0</v>
          </cell>
          <cell r="E6683">
            <v>0</v>
          </cell>
          <cell r="F6683">
            <v>0</v>
          </cell>
        </row>
        <row r="6684">
          <cell r="A6684" t="str">
            <v>PMT-WeathersSP-1</v>
          </cell>
          <cell r="B6684">
            <v>0</v>
          </cell>
          <cell r="C6684">
            <v>0</v>
          </cell>
          <cell r="D6684">
            <v>0</v>
          </cell>
          <cell r="E6684">
            <v>0</v>
          </cell>
          <cell r="F6684">
            <v>0</v>
          </cell>
        </row>
        <row r="6685">
          <cell r="A6685" t="str">
            <v>PMT-WeathersSP-2</v>
          </cell>
          <cell r="B6685">
            <v>0</v>
          </cell>
          <cell r="C6685">
            <v>0</v>
          </cell>
          <cell r="D6685">
            <v>0</v>
          </cell>
          <cell r="E6685">
            <v>0</v>
          </cell>
          <cell r="F6685">
            <v>0</v>
          </cell>
        </row>
        <row r="6686">
          <cell r="A6686" t="str">
            <v>PMT-WeathersSP-3</v>
          </cell>
          <cell r="B6686">
            <v>0</v>
          </cell>
          <cell r="C6686">
            <v>0</v>
          </cell>
          <cell r="D6686">
            <v>0</v>
          </cell>
          <cell r="E6686">
            <v>0</v>
          </cell>
          <cell r="F6686">
            <v>0</v>
          </cell>
        </row>
        <row r="6687">
          <cell r="A6687" t="str">
            <v>PMT-WeathersSP-4</v>
          </cell>
          <cell r="B6687">
            <v>0</v>
          </cell>
          <cell r="C6687">
            <v>0</v>
          </cell>
          <cell r="D6687">
            <v>0</v>
          </cell>
          <cell r="E6687">
            <v>0</v>
          </cell>
          <cell r="F6687">
            <v>0</v>
          </cell>
        </row>
        <row r="6688">
          <cell r="A6688" t="str">
            <v>PMT-WeathersSP-5</v>
          </cell>
          <cell r="B6688">
            <v>0</v>
          </cell>
          <cell r="C6688">
            <v>0</v>
          </cell>
          <cell r="D6688">
            <v>0</v>
          </cell>
          <cell r="E6688">
            <v>0</v>
          </cell>
          <cell r="F6688">
            <v>0</v>
          </cell>
        </row>
        <row r="6689">
          <cell r="A6689" t="str">
            <v>PMT-WeathersSP-6</v>
          </cell>
          <cell r="B6689">
            <v>0</v>
          </cell>
          <cell r="C6689">
            <v>0</v>
          </cell>
          <cell r="D6689">
            <v>0</v>
          </cell>
          <cell r="E6689">
            <v>0</v>
          </cell>
          <cell r="F6689">
            <v>0</v>
          </cell>
        </row>
        <row r="6690">
          <cell r="A6690" t="str">
            <v>PMT-WhitePlastic2Gang</v>
          </cell>
          <cell r="B6690">
            <v>0</v>
          </cell>
          <cell r="C6690">
            <v>0</v>
          </cell>
          <cell r="D6690">
            <v>0</v>
          </cell>
          <cell r="E6690">
            <v>0</v>
          </cell>
          <cell r="F6690">
            <v>0</v>
          </cell>
        </row>
        <row r="6691">
          <cell r="A6691" t="str">
            <v>PMT-XLRMSB</v>
          </cell>
          <cell r="B6691">
            <v>0</v>
          </cell>
          <cell r="C6691">
            <v>0</v>
          </cell>
          <cell r="D6691">
            <v>0</v>
          </cell>
          <cell r="E6691">
            <v>0</v>
          </cell>
          <cell r="F6691">
            <v>0</v>
          </cell>
        </row>
        <row r="6692">
          <cell r="A6692" t="str">
            <v>PMT42911JM</v>
          </cell>
          <cell r="B6692">
            <v>0</v>
          </cell>
          <cell r="C6692">
            <v>0</v>
          </cell>
          <cell r="D6692">
            <v>0</v>
          </cell>
          <cell r="E6692">
            <v>0</v>
          </cell>
          <cell r="F6692">
            <v>0</v>
          </cell>
        </row>
        <row r="6693">
          <cell r="A6693" t="str">
            <v>PNP300</v>
          </cell>
          <cell r="B6693">
            <v>0</v>
          </cell>
          <cell r="C6693">
            <v>0</v>
          </cell>
          <cell r="D6693">
            <v>0</v>
          </cell>
          <cell r="E6693">
            <v>0</v>
          </cell>
          <cell r="F6693">
            <v>0</v>
          </cell>
        </row>
        <row r="6694">
          <cell r="A6694" t="str">
            <v>PNP400C</v>
          </cell>
          <cell r="B6694">
            <v>0</v>
          </cell>
          <cell r="C6694">
            <v>0</v>
          </cell>
          <cell r="D6694">
            <v>0</v>
          </cell>
          <cell r="E6694">
            <v>0</v>
          </cell>
          <cell r="F6694">
            <v>0</v>
          </cell>
        </row>
        <row r="6695">
          <cell r="A6695" t="str">
            <v>PNP402</v>
          </cell>
          <cell r="B6695">
            <v>0</v>
          </cell>
          <cell r="C6695">
            <v>0</v>
          </cell>
          <cell r="D6695">
            <v>0</v>
          </cell>
          <cell r="E6695">
            <v>0</v>
          </cell>
          <cell r="F6695">
            <v>0</v>
          </cell>
        </row>
        <row r="6696">
          <cell r="A6696" t="str">
            <v>pnp402c</v>
          </cell>
          <cell r="B6696">
            <v>0</v>
          </cell>
          <cell r="C6696">
            <v>0</v>
          </cell>
          <cell r="D6696">
            <v>0</v>
          </cell>
          <cell r="E6696">
            <v>0</v>
          </cell>
          <cell r="F6696">
            <v>0</v>
          </cell>
        </row>
        <row r="6697">
          <cell r="A6697" t="str">
            <v>PNP417</v>
          </cell>
          <cell r="B6697">
            <v>0</v>
          </cell>
          <cell r="C6697">
            <v>0</v>
          </cell>
          <cell r="D6697">
            <v>0</v>
          </cell>
          <cell r="E6697">
            <v>0</v>
          </cell>
          <cell r="F6697">
            <v>0</v>
          </cell>
        </row>
        <row r="6698">
          <cell r="A6698" t="str">
            <v>PNP417C</v>
          </cell>
          <cell r="B6698">
            <v>0</v>
          </cell>
          <cell r="C6698">
            <v>0</v>
          </cell>
          <cell r="D6698">
            <v>0</v>
          </cell>
          <cell r="E6698">
            <v>0</v>
          </cell>
          <cell r="F6698">
            <v>0</v>
          </cell>
        </row>
        <row r="6699">
          <cell r="A6699" t="str">
            <v>PP</v>
          </cell>
          <cell r="B6699">
            <v>230</v>
          </cell>
          <cell r="C6699">
            <v>152</v>
          </cell>
          <cell r="D6699">
            <v>0</v>
          </cell>
          <cell r="E6699">
            <v>0</v>
          </cell>
          <cell r="F6699">
            <v>251</v>
          </cell>
        </row>
        <row r="6700">
          <cell r="A6700" t="str">
            <v>PP-2PP-6ST</v>
          </cell>
          <cell r="B6700">
            <v>0</v>
          </cell>
          <cell r="C6700">
            <v>0</v>
          </cell>
          <cell r="D6700">
            <v>0</v>
          </cell>
          <cell r="E6700">
            <v>0</v>
          </cell>
          <cell r="F6700">
            <v>0</v>
          </cell>
        </row>
        <row r="6701">
          <cell r="A6701" t="str">
            <v>PP-ADPT</v>
          </cell>
          <cell r="B6701">
            <v>21</v>
          </cell>
          <cell r="C6701">
            <v>6</v>
          </cell>
          <cell r="D6701">
            <v>0</v>
          </cell>
          <cell r="E6701">
            <v>0</v>
          </cell>
          <cell r="F6701">
            <v>33</v>
          </cell>
        </row>
        <row r="6702">
          <cell r="A6702" t="str">
            <v>PP-ADPT2</v>
          </cell>
          <cell r="B6702">
            <v>2</v>
          </cell>
          <cell r="C6702">
            <v>28</v>
          </cell>
          <cell r="D6702">
            <v>0</v>
          </cell>
          <cell r="E6702">
            <v>0</v>
          </cell>
          <cell r="F6702">
            <v>10</v>
          </cell>
        </row>
        <row r="6703">
          <cell r="A6703" t="str">
            <v>PP-BGB</v>
          </cell>
          <cell r="B6703">
            <v>0</v>
          </cell>
          <cell r="C6703">
            <v>97</v>
          </cell>
          <cell r="D6703">
            <v>0</v>
          </cell>
          <cell r="E6703">
            <v>0</v>
          </cell>
          <cell r="F6703">
            <v>0</v>
          </cell>
        </row>
        <row r="6704">
          <cell r="A6704" t="str">
            <v>PP-BGBK</v>
          </cell>
          <cell r="B6704">
            <v>0</v>
          </cell>
          <cell r="C6704">
            <v>202</v>
          </cell>
          <cell r="D6704">
            <v>0</v>
          </cell>
          <cell r="E6704">
            <v>0</v>
          </cell>
          <cell r="F6704">
            <v>0</v>
          </cell>
        </row>
        <row r="6705">
          <cell r="A6705" t="str">
            <v>PP-BGG</v>
          </cell>
          <cell r="B6705">
            <v>0</v>
          </cell>
          <cell r="C6705">
            <v>62</v>
          </cell>
          <cell r="D6705">
            <v>0</v>
          </cell>
          <cell r="E6705">
            <v>0</v>
          </cell>
          <cell r="F6705">
            <v>0</v>
          </cell>
        </row>
        <row r="6706">
          <cell r="A6706" t="str">
            <v>PP-BGR</v>
          </cell>
          <cell r="B6706">
            <v>0</v>
          </cell>
          <cell r="C6706">
            <v>188</v>
          </cell>
          <cell r="D6706">
            <v>0</v>
          </cell>
          <cell r="E6706">
            <v>0</v>
          </cell>
          <cell r="F6706">
            <v>0</v>
          </cell>
        </row>
        <row r="6707">
          <cell r="A6707" t="str">
            <v>PP-BGS1</v>
          </cell>
          <cell r="B6707">
            <v>50</v>
          </cell>
          <cell r="C6707">
            <v>601</v>
          </cell>
          <cell r="D6707">
            <v>0</v>
          </cell>
          <cell r="E6707">
            <v>0</v>
          </cell>
          <cell r="F6707">
            <v>245</v>
          </cell>
        </row>
        <row r="6708">
          <cell r="A6708" t="str">
            <v>PP-BGS1-25PK</v>
          </cell>
          <cell r="B6708">
            <v>0</v>
          </cell>
          <cell r="C6708">
            <v>0</v>
          </cell>
          <cell r="D6708">
            <v>0</v>
          </cell>
          <cell r="E6708">
            <v>0</v>
          </cell>
          <cell r="F6708">
            <v>0</v>
          </cell>
        </row>
        <row r="6709">
          <cell r="A6709" t="str">
            <v>PP-BGW</v>
          </cell>
          <cell r="B6709">
            <v>0</v>
          </cell>
          <cell r="C6709">
            <v>76</v>
          </cell>
          <cell r="D6709">
            <v>0</v>
          </cell>
          <cell r="E6709">
            <v>0</v>
          </cell>
          <cell r="F6709">
            <v>0</v>
          </cell>
        </row>
        <row r="6710">
          <cell r="A6710" t="str">
            <v>PP-BGY</v>
          </cell>
          <cell r="B6710">
            <v>0</v>
          </cell>
          <cell r="C6710">
            <v>214</v>
          </cell>
          <cell r="D6710">
            <v>0</v>
          </cell>
          <cell r="E6710">
            <v>0</v>
          </cell>
          <cell r="F6710">
            <v>0</v>
          </cell>
        </row>
        <row r="6711">
          <cell r="A6711" t="str">
            <v>PP-BJ</v>
          </cell>
          <cell r="B6711">
            <v>906</v>
          </cell>
          <cell r="C6711">
            <v>1836</v>
          </cell>
          <cell r="D6711">
            <v>15</v>
          </cell>
          <cell r="E6711">
            <v>0</v>
          </cell>
          <cell r="F6711">
            <v>1344</v>
          </cell>
        </row>
        <row r="6712">
          <cell r="A6712" t="str">
            <v>PP-BJ-20IN</v>
          </cell>
          <cell r="B6712">
            <v>0</v>
          </cell>
          <cell r="C6712">
            <v>0</v>
          </cell>
          <cell r="D6712">
            <v>0</v>
          </cell>
          <cell r="E6712">
            <v>0</v>
          </cell>
          <cell r="F6712">
            <v>0</v>
          </cell>
        </row>
        <row r="6713">
          <cell r="A6713" t="str">
            <v>PP-BJ-25PK</v>
          </cell>
          <cell r="B6713">
            <v>0</v>
          </cell>
          <cell r="C6713">
            <v>0</v>
          </cell>
          <cell r="D6713">
            <v>0</v>
          </cell>
          <cell r="E6713">
            <v>0</v>
          </cell>
          <cell r="F6713">
            <v>0</v>
          </cell>
        </row>
        <row r="6714">
          <cell r="A6714" t="str">
            <v>PP-BL-6</v>
          </cell>
          <cell r="B6714">
            <v>0</v>
          </cell>
          <cell r="C6714">
            <v>0</v>
          </cell>
          <cell r="D6714">
            <v>0</v>
          </cell>
          <cell r="E6714">
            <v>0</v>
          </cell>
          <cell r="F6714">
            <v>0</v>
          </cell>
        </row>
        <row r="6715">
          <cell r="A6715" t="str">
            <v>PP-BL16/2-15BLACK</v>
          </cell>
          <cell r="B6715">
            <v>0</v>
          </cell>
          <cell r="C6715">
            <v>0</v>
          </cell>
          <cell r="D6715">
            <v>0</v>
          </cell>
          <cell r="E6715">
            <v>0</v>
          </cell>
          <cell r="F6715">
            <v>0</v>
          </cell>
        </row>
        <row r="6716">
          <cell r="A6716" t="str">
            <v>PP-BL16/2-15RED</v>
          </cell>
          <cell r="B6716">
            <v>0</v>
          </cell>
          <cell r="C6716">
            <v>0</v>
          </cell>
          <cell r="D6716">
            <v>0</v>
          </cell>
          <cell r="E6716">
            <v>0</v>
          </cell>
          <cell r="F6716">
            <v>0</v>
          </cell>
        </row>
        <row r="6717">
          <cell r="A6717" t="str">
            <v>PP-BL16/2-50P</v>
          </cell>
          <cell r="B6717">
            <v>0</v>
          </cell>
          <cell r="C6717">
            <v>0</v>
          </cell>
          <cell r="D6717">
            <v>0</v>
          </cell>
          <cell r="E6717">
            <v>0</v>
          </cell>
          <cell r="F6717">
            <v>0</v>
          </cell>
        </row>
        <row r="6718">
          <cell r="A6718" t="str">
            <v>PP-BL16/2-6</v>
          </cell>
          <cell r="B6718">
            <v>0</v>
          </cell>
          <cell r="C6718">
            <v>0</v>
          </cell>
          <cell r="D6718">
            <v>0</v>
          </cell>
          <cell r="E6718">
            <v>0</v>
          </cell>
          <cell r="F6718">
            <v>0</v>
          </cell>
        </row>
        <row r="6719">
          <cell r="A6719" t="str">
            <v>PP-BL16/25P</v>
          </cell>
          <cell r="B6719">
            <v>0</v>
          </cell>
          <cell r="C6719">
            <v>0</v>
          </cell>
          <cell r="D6719">
            <v>0</v>
          </cell>
          <cell r="E6719">
            <v>0</v>
          </cell>
          <cell r="F6719">
            <v>0</v>
          </cell>
        </row>
        <row r="6720">
          <cell r="A6720" t="str">
            <v>PP-BP</v>
          </cell>
          <cell r="B6720">
            <v>41</v>
          </cell>
          <cell r="C6720">
            <v>359</v>
          </cell>
          <cell r="D6720">
            <v>0</v>
          </cell>
          <cell r="E6720">
            <v>0</v>
          </cell>
          <cell r="F6720">
            <v>107</v>
          </cell>
        </row>
        <row r="6721">
          <cell r="A6721" t="str">
            <v>PP-BW-50</v>
          </cell>
          <cell r="B6721">
            <v>0</v>
          </cell>
          <cell r="C6721">
            <v>0</v>
          </cell>
          <cell r="D6721">
            <v>0</v>
          </cell>
          <cell r="E6721">
            <v>0</v>
          </cell>
          <cell r="F6721">
            <v>0</v>
          </cell>
        </row>
        <row r="6722">
          <cell r="A6722" t="str">
            <v>PP-BW-50P</v>
          </cell>
          <cell r="B6722">
            <v>0</v>
          </cell>
          <cell r="C6722">
            <v>0</v>
          </cell>
          <cell r="D6722">
            <v>0</v>
          </cell>
          <cell r="E6722">
            <v>0</v>
          </cell>
          <cell r="F6722">
            <v>0</v>
          </cell>
        </row>
        <row r="6723">
          <cell r="A6723" t="str">
            <v>PP-BW-75</v>
          </cell>
          <cell r="B6723">
            <v>0</v>
          </cell>
          <cell r="C6723">
            <v>0</v>
          </cell>
          <cell r="D6723">
            <v>0</v>
          </cell>
          <cell r="E6723">
            <v>0</v>
          </cell>
          <cell r="F6723">
            <v>0</v>
          </cell>
        </row>
        <row r="6724">
          <cell r="A6724" t="str">
            <v>PP-BW-CV-100HR</v>
          </cell>
          <cell r="B6724">
            <v>0</v>
          </cell>
          <cell r="C6724">
            <v>0</v>
          </cell>
          <cell r="D6724">
            <v>0</v>
          </cell>
          <cell r="E6724">
            <v>0</v>
          </cell>
          <cell r="F6724">
            <v>0</v>
          </cell>
        </row>
        <row r="6725">
          <cell r="A6725" t="str">
            <v>PP-BW-CV-85HR</v>
          </cell>
          <cell r="B6725">
            <v>0</v>
          </cell>
          <cell r="C6725">
            <v>0</v>
          </cell>
          <cell r="D6725">
            <v>0</v>
          </cell>
          <cell r="E6725">
            <v>0</v>
          </cell>
          <cell r="F6725">
            <v>0</v>
          </cell>
        </row>
        <row r="6726">
          <cell r="A6726" t="str">
            <v>PP-C</v>
          </cell>
          <cell r="B6726">
            <v>0</v>
          </cell>
          <cell r="C6726">
            <v>302</v>
          </cell>
          <cell r="D6726">
            <v>0</v>
          </cell>
          <cell r="E6726">
            <v>0</v>
          </cell>
          <cell r="F6726">
            <v>20</v>
          </cell>
        </row>
        <row r="6727">
          <cell r="A6727" t="str">
            <v>PP-FJ</v>
          </cell>
          <cell r="B6727">
            <v>38</v>
          </cell>
          <cell r="C6727">
            <v>369</v>
          </cell>
          <cell r="D6727">
            <v>15</v>
          </cell>
          <cell r="E6727">
            <v>0</v>
          </cell>
          <cell r="F6727">
            <v>231</v>
          </cell>
        </row>
        <row r="6728">
          <cell r="A6728" t="str">
            <v>PP-FP</v>
          </cell>
          <cell r="B6728">
            <v>0</v>
          </cell>
          <cell r="C6728">
            <v>0</v>
          </cell>
          <cell r="D6728">
            <v>0</v>
          </cell>
          <cell r="E6728">
            <v>0</v>
          </cell>
          <cell r="F6728">
            <v>0</v>
          </cell>
        </row>
        <row r="6729">
          <cell r="A6729" t="str">
            <v>PP-GS1</v>
          </cell>
          <cell r="B6729">
            <v>0</v>
          </cell>
          <cell r="C6729">
            <v>493</v>
          </cell>
          <cell r="D6729">
            <v>0</v>
          </cell>
          <cell r="E6729">
            <v>0</v>
          </cell>
          <cell r="F6729">
            <v>0</v>
          </cell>
        </row>
        <row r="6730">
          <cell r="A6730" t="str">
            <v>PP-GS2</v>
          </cell>
          <cell r="B6730">
            <v>0</v>
          </cell>
          <cell r="C6730">
            <v>0</v>
          </cell>
          <cell r="D6730">
            <v>0</v>
          </cell>
          <cell r="E6730">
            <v>0</v>
          </cell>
          <cell r="F6730">
            <v>0</v>
          </cell>
        </row>
        <row r="6731">
          <cell r="A6731" t="str">
            <v>PP-MBGB</v>
          </cell>
          <cell r="B6731">
            <v>0</v>
          </cell>
          <cell r="C6731">
            <v>735</v>
          </cell>
          <cell r="D6731">
            <v>0</v>
          </cell>
          <cell r="E6731">
            <v>0</v>
          </cell>
          <cell r="F6731">
            <v>0</v>
          </cell>
        </row>
        <row r="6732">
          <cell r="A6732" t="str">
            <v>PP-MBGBK</v>
          </cell>
          <cell r="B6732">
            <v>824</v>
          </cell>
          <cell r="C6732">
            <v>3048</v>
          </cell>
          <cell r="D6732">
            <v>0</v>
          </cell>
          <cell r="E6732">
            <v>0</v>
          </cell>
          <cell r="F6732">
            <v>3064</v>
          </cell>
        </row>
        <row r="6733">
          <cell r="A6733" t="str">
            <v>PP-MBGG</v>
          </cell>
          <cell r="B6733">
            <v>0</v>
          </cell>
          <cell r="C6733">
            <v>783</v>
          </cell>
          <cell r="D6733">
            <v>0</v>
          </cell>
          <cell r="E6733">
            <v>0</v>
          </cell>
          <cell r="F6733">
            <v>0</v>
          </cell>
        </row>
        <row r="6734">
          <cell r="A6734" t="str">
            <v>PP-MBGR</v>
          </cell>
          <cell r="B6734">
            <v>4</v>
          </cell>
          <cell r="C6734">
            <v>955</v>
          </cell>
          <cell r="D6734">
            <v>0</v>
          </cell>
          <cell r="E6734">
            <v>0</v>
          </cell>
          <cell r="F6734">
            <v>12</v>
          </cell>
        </row>
        <row r="6735">
          <cell r="A6735" t="str">
            <v>PP-MBGW</v>
          </cell>
          <cell r="B6735">
            <v>4</v>
          </cell>
          <cell r="C6735">
            <v>433</v>
          </cell>
          <cell r="D6735">
            <v>0</v>
          </cell>
          <cell r="E6735">
            <v>0</v>
          </cell>
          <cell r="F6735">
            <v>12</v>
          </cell>
        </row>
        <row r="6736">
          <cell r="A6736" t="str">
            <v>PP-MBGY</v>
          </cell>
          <cell r="B6736">
            <v>4</v>
          </cell>
          <cell r="C6736">
            <v>322</v>
          </cell>
          <cell r="D6736">
            <v>0</v>
          </cell>
          <cell r="E6736">
            <v>0</v>
          </cell>
          <cell r="F6736">
            <v>12</v>
          </cell>
        </row>
        <row r="6737">
          <cell r="A6737" t="str">
            <v>PP-MJ</v>
          </cell>
          <cell r="B6737">
            <v>238</v>
          </cell>
          <cell r="C6737">
            <v>571</v>
          </cell>
          <cell r="D6737">
            <v>50</v>
          </cell>
          <cell r="E6737">
            <v>0</v>
          </cell>
          <cell r="F6737">
            <v>514</v>
          </cell>
        </row>
        <row r="6738">
          <cell r="A6738" t="str">
            <v>PP-PJ-10ST</v>
          </cell>
          <cell r="B6738">
            <v>11</v>
          </cell>
          <cell r="C6738">
            <v>78</v>
          </cell>
          <cell r="D6738">
            <v>0</v>
          </cell>
          <cell r="E6738">
            <v>100</v>
          </cell>
          <cell r="F6738">
            <v>126</v>
          </cell>
        </row>
        <row r="6739">
          <cell r="A6739" t="str">
            <v>PP-PJ-25</v>
          </cell>
          <cell r="B6739">
            <v>0</v>
          </cell>
          <cell r="C6739">
            <v>0</v>
          </cell>
          <cell r="D6739">
            <v>0</v>
          </cell>
          <cell r="E6739">
            <v>0</v>
          </cell>
          <cell r="F6739">
            <v>0</v>
          </cell>
        </row>
        <row r="6740">
          <cell r="A6740" t="str">
            <v>PP-PJ-35</v>
          </cell>
          <cell r="B6740">
            <v>0</v>
          </cell>
          <cell r="C6740">
            <v>0</v>
          </cell>
          <cell r="D6740">
            <v>0</v>
          </cell>
          <cell r="E6740">
            <v>0</v>
          </cell>
          <cell r="F6740">
            <v>0</v>
          </cell>
        </row>
        <row r="6741">
          <cell r="A6741" t="str">
            <v>PP-PJ-50EXF</v>
          </cell>
          <cell r="B6741">
            <v>0</v>
          </cell>
          <cell r="C6741">
            <v>0</v>
          </cell>
          <cell r="D6741">
            <v>0</v>
          </cell>
          <cell r="E6741">
            <v>0</v>
          </cell>
          <cell r="F6741">
            <v>0</v>
          </cell>
        </row>
        <row r="6742">
          <cell r="A6742" t="str">
            <v>PP-PJ-CV-100</v>
          </cell>
          <cell r="B6742">
            <v>0</v>
          </cell>
          <cell r="C6742">
            <v>0</v>
          </cell>
          <cell r="D6742">
            <v>0</v>
          </cell>
          <cell r="E6742">
            <v>0</v>
          </cell>
          <cell r="F6742">
            <v>0</v>
          </cell>
        </row>
        <row r="6743">
          <cell r="A6743" t="str">
            <v>PP-PJ-CV-125</v>
          </cell>
          <cell r="B6743">
            <v>0</v>
          </cell>
          <cell r="C6743">
            <v>0</v>
          </cell>
          <cell r="D6743">
            <v>0</v>
          </cell>
          <cell r="E6743">
            <v>0</v>
          </cell>
          <cell r="F6743">
            <v>0</v>
          </cell>
        </row>
        <row r="6744">
          <cell r="A6744" t="str">
            <v>PP-PJ-CV-200</v>
          </cell>
          <cell r="B6744">
            <v>0</v>
          </cell>
          <cell r="C6744">
            <v>0</v>
          </cell>
          <cell r="D6744">
            <v>0</v>
          </cell>
          <cell r="E6744">
            <v>0</v>
          </cell>
          <cell r="F6744">
            <v>0</v>
          </cell>
        </row>
        <row r="6745">
          <cell r="A6745" t="str">
            <v>PP-PJ-CV-250</v>
          </cell>
          <cell r="B6745">
            <v>0</v>
          </cell>
          <cell r="C6745">
            <v>0</v>
          </cell>
          <cell r="D6745">
            <v>0</v>
          </cell>
          <cell r="E6745">
            <v>0</v>
          </cell>
          <cell r="F6745">
            <v>0</v>
          </cell>
        </row>
        <row r="6746">
          <cell r="A6746" t="str">
            <v>PP-PJ-CV-25HR</v>
          </cell>
          <cell r="B6746">
            <v>0</v>
          </cell>
          <cell r="C6746">
            <v>0</v>
          </cell>
          <cell r="D6746">
            <v>0</v>
          </cell>
          <cell r="E6746">
            <v>0</v>
          </cell>
          <cell r="F6746">
            <v>0</v>
          </cell>
        </row>
        <row r="6747">
          <cell r="A6747" t="str">
            <v>PP-PJ-CV-50HR</v>
          </cell>
          <cell r="B6747">
            <v>0</v>
          </cell>
          <cell r="C6747">
            <v>0</v>
          </cell>
          <cell r="D6747">
            <v>0</v>
          </cell>
          <cell r="E6747">
            <v>0</v>
          </cell>
          <cell r="F6747">
            <v>0</v>
          </cell>
        </row>
        <row r="6748">
          <cell r="A6748" t="str">
            <v>PP-PJ-CV-6HR</v>
          </cell>
          <cell r="B6748">
            <v>0</v>
          </cell>
          <cell r="C6748">
            <v>0</v>
          </cell>
          <cell r="D6748">
            <v>0</v>
          </cell>
          <cell r="E6748">
            <v>0</v>
          </cell>
          <cell r="F6748">
            <v>0</v>
          </cell>
        </row>
        <row r="6749">
          <cell r="A6749" t="str">
            <v>PP-PJ-CV-75HR</v>
          </cell>
          <cell r="B6749">
            <v>0</v>
          </cell>
          <cell r="C6749">
            <v>0</v>
          </cell>
          <cell r="D6749">
            <v>0</v>
          </cell>
          <cell r="E6749">
            <v>0</v>
          </cell>
          <cell r="F6749">
            <v>0</v>
          </cell>
        </row>
        <row r="6750">
          <cell r="A6750" t="str">
            <v>PP-PP-1/8</v>
          </cell>
          <cell r="B6750">
            <v>0</v>
          </cell>
          <cell r="C6750">
            <v>0</v>
          </cell>
          <cell r="D6750">
            <v>0</v>
          </cell>
          <cell r="E6750">
            <v>0</v>
          </cell>
          <cell r="F6750">
            <v>0</v>
          </cell>
        </row>
        <row r="6751">
          <cell r="A6751" t="str">
            <v>PP-PP-100EXF</v>
          </cell>
          <cell r="B6751">
            <v>0</v>
          </cell>
          <cell r="C6751">
            <v>0</v>
          </cell>
          <cell r="D6751">
            <v>0</v>
          </cell>
          <cell r="E6751">
            <v>0</v>
          </cell>
          <cell r="F6751">
            <v>0</v>
          </cell>
        </row>
        <row r="6752">
          <cell r="A6752" t="str">
            <v>PP-PP-100PEXF</v>
          </cell>
          <cell r="B6752">
            <v>0</v>
          </cell>
          <cell r="C6752">
            <v>0</v>
          </cell>
          <cell r="D6752">
            <v>0</v>
          </cell>
          <cell r="E6752">
            <v>0</v>
          </cell>
          <cell r="F6752">
            <v>0</v>
          </cell>
        </row>
        <row r="6753">
          <cell r="A6753" t="str">
            <v>PP-PP-10EXF</v>
          </cell>
          <cell r="B6753">
            <v>16</v>
          </cell>
          <cell r="C6753">
            <v>266</v>
          </cell>
          <cell r="D6753">
            <v>0</v>
          </cell>
          <cell r="E6753">
            <v>0</v>
          </cell>
          <cell r="F6753">
            <v>18</v>
          </cell>
        </row>
        <row r="6754">
          <cell r="A6754" t="str">
            <v>PP-PP-10PEXF</v>
          </cell>
          <cell r="B6754">
            <v>0</v>
          </cell>
          <cell r="C6754">
            <v>0</v>
          </cell>
          <cell r="D6754">
            <v>0</v>
          </cell>
          <cell r="E6754">
            <v>0</v>
          </cell>
          <cell r="F6754">
            <v>0</v>
          </cell>
        </row>
        <row r="6755">
          <cell r="A6755" t="str">
            <v>PP-PP-150EXF</v>
          </cell>
          <cell r="B6755">
            <v>0</v>
          </cell>
          <cell r="C6755">
            <v>0</v>
          </cell>
          <cell r="D6755">
            <v>0</v>
          </cell>
          <cell r="E6755">
            <v>0</v>
          </cell>
          <cell r="F6755">
            <v>0</v>
          </cell>
        </row>
        <row r="6756">
          <cell r="A6756" t="str">
            <v>PP-PP-16S-25</v>
          </cell>
          <cell r="B6756">
            <v>0</v>
          </cell>
          <cell r="C6756">
            <v>0</v>
          </cell>
          <cell r="D6756">
            <v>0</v>
          </cell>
          <cell r="E6756">
            <v>0</v>
          </cell>
          <cell r="F6756">
            <v>0</v>
          </cell>
        </row>
        <row r="6757">
          <cell r="A6757" t="str">
            <v>PP-PP-16S-75</v>
          </cell>
          <cell r="B6757">
            <v>0</v>
          </cell>
          <cell r="C6757">
            <v>0</v>
          </cell>
          <cell r="D6757">
            <v>0</v>
          </cell>
          <cell r="E6757">
            <v>0</v>
          </cell>
          <cell r="F6757">
            <v>0</v>
          </cell>
        </row>
        <row r="6758">
          <cell r="A6758" t="str">
            <v>PP-PP-25PEXF</v>
          </cell>
          <cell r="B6758">
            <v>2</v>
          </cell>
          <cell r="C6758">
            <v>0</v>
          </cell>
          <cell r="D6758">
            <v>0</v>
          </cell>
          <cell r="E6758">
            <v>0</v>
          </cell>
          <cell r="F6758">
            <v>164</v>
          </cell>
        </row>
        <row r="6759">
          <cell r="A6759" t="str">
            <v>PP-PP-35EXF</v>
          </cell>
          <cell r="B6759">
            <v>0</v>
          </cell>
          <cell r="C6759">
            <v>0</v>
          </cell>
          <cell r="D6759">
            <v>0</v>
          </cell>
          <cell r="E6759">
            <v>0</v>
          </cell>
          <cell r="F6759">
            <v>0</v>
          </cell>
        </row>
        <row r="6760">
          <cell r="A6760" t="str">
            <v>PP-PP-35PEXF</v>
          </cell>
          <cell r="B6760">
            <v>0</v>
          </cell>
          <cell r="C6760">
            <v>0</v>
          </cell>
          <cell r="D6760">
            <v>0</v>
          </cell>
          <cell r="E6760">
            <v>0</v>
          </cell>
          <cell r="F6760">
            <v>0</v>
          </cell>
        </row>
        <row r="6761">
          <cell r="A6761" t="str">
            <v>PP-PP-3EXF</v>
          </cell>
          <cell r="B6761">
            <v>19</v>
          </cell>
          <cell r="C6761">
            <v>151</v>
          </cell>
          <cell r="D6761">
            <v>0</v>
          </cell>
          <cell r="E6761">
            <v>0</v>
          </cell>
          <cell r="F6761">
            <v>25</v>
          </cell>
        </row>
        <row r="6762">
          <cell r="A6762" t="str">
            <v>PP-PP-50</v>
          </cell>
          <cell r="B6762">
            <v>0</v>
          </cell>
          <cell r="C6762">
            <v>0</v>
          </cell>
          <cell r="D6762">
            <v>0</v>
          </cell>
          <cell r="E6762">
            <v>0</v>
          </cell>
          <cell r="F6762">
            <v>0</v>
          </cell>
        </row>
        <row r="6763">
          <cell r="A6763" t="str">
            <v>PP-PP-50PEXF</v>
          </cell>
          <cell r="B6763">
            <v>3</v>
          </cell>
          <cell r="C6763">
            <v>0</v>
          </cell>
          <cell r="D6763">
            <v>0</v>
          </cell>
          <cell r="E6763">
            <v>0</v>
          </cell>
          <cell r="F6763">
            <v>3</v>
          </cell>
        </row>
        <row r="6764">
          <cell r="A6764" t="str">
            <v>PP-PP-6EXF</v>
          </cell>
          <cell r="B6764">
            <v>2</v>
          </cell>
          <cell r="C6764">
            <v>233</v>
          </cell>
          <cell r="D6764">
            <v>0</v>
          </cell>
          <cell r="E6764">
            <v>0</v>
          </cell>
          <cell r="F6764">
            <v>40</v>
          </cell>
        </row>
        <row r="6765">
          <cell r="A6765" t="str">
            <v>PP-PP-6IN/8</v>
          </cell>
          <cell r="B6765">
            <v>0</v>
          </cell>
          <cell r="C6765">
            <v>0</v>
          </cell>
          <cell r="D6765">
            <v>0</v>
          </cell>
          <cell r="E6765">
            <v>0</v>
          </cell>
          <cell r="F6765">
            <v>0</v>
          </cell>
        </row>
        <row r="6766">
          <cell r="A6766" t="str">
            <v>PP-PP-6PEXF</v>
          </cell>
          <cell r="B6766">
            <v>0</v>
          </cell>
          <cell r="C6766">
            <v>0</v>
          </cell>
          <cell r="D6766">
            <v>0</v>
          </cell>
          <cell r="E6766">
            <v>0</v>
          </cell>
          <cell r="F6766">
            <v>0</v>
          </cell>
        </row>
        <row r="6767">
          <cell r="A6767" t="str">
            <v>PP-PP-75</v>
          </cell>
          <cell r="B6767">
            <v>0</v>
          </cell>
          <cell r="C6767">
            <v>0</v>
          </cell>
          <cell r="D6767">
            <v>0</v>
          </cell>
          <cell r="E6767">
            <v>0</v>
          </cell>
          <cell r="F6767">
            <v>0</v>
          </cell>
        </row>
        <row r="6768">
          <cell r="A6768" t="str">
            <v>PP-PP-75PEXF</v>
          </cell>
          <cell r="B6768">
            <v>2</v>
          </cell>
          <cell r="C6768">
            <v>0</v>
          </cell>
          <cell r="D6768">
            <v>0</v>
          </cell>
          <cell r="E6768">
            <v>0</v>
          </cell>
          <cell r="F6768">
            <v>2</v>
          </cell>
        </row>
        <row r="6769">
          <cell r="A6769" t="str">
            <v>PP-PP-CV-100HR</v>
          </cell>
          <cell r="B6769">
            <v>5</v>
          </cell>
          <cell r="C6769">
            <v>52</v>
          </cell>
          <cell r="D6769">
            <v>1</v>
          </cell>
          <cell r="E6769">
            <v>0</v>
          </cell>
          <cell r="F6769">
            <v>30</v>
          </cell>
        </row>
        <row r="6770">
          <cell r="A6770" t="str">
            <v>PP-PP-CV-100HRP</v>
          </cell>
          <cell r="B6770">
            <v>0</v>
          </cell>
          <cell r="C6770">
            <v>0</v>
          </cell>
          <cell r="D6770">
            <v>0</v>
          </cell>
          <cell r="E6770">
            <v>0</v>
          </cell>
          <cell r="F6770">
            <v>0</v>
          </cell>
        </row>
        <row r="6771">
          <cell r="A6771" t="str">
            <v>PP-PP-CV-10HR</v>
          </cell>
          <cell r="B6771">
            <v>23</v>
          </cell>
          <cell r="C6771">
            <v>161</v>
          </cell>
          <cell r="D6771">
            <v>1</v>
          </cell>
          <cell r="E6771">
            <v>0</v>
          </cell>
          <cell r="F6771">
            <v>27</v>
          </cell>
        </row>
        <row r="6772">
          <cell r="A6772" t="str">
            <v>PP-PP-CV-10HRP</v>
          </cell>
          <cell r="B6772">
            <v>0</v>
          </cell>
          <cell r="C6772">
            <v>0</v>
          </cell>
          <cell r="D6772">
            <v>0</v>
          </cell>
          <cell r="E6772">
            <v>0</v>
          </cell>
          <cell r="F6772">
            <v>3</v>
          </cell>
        </row>
        <row r="6773">
          <cell r="A6773" t="str">
            <v>PP-PP-CV-125HR</v>
          </cell>
          <cell r="B6773">
            <v>0</v>
          </cell>
          <cell r="C6773">
            <v>0</v>
          </cell>
          <cell r="D6773">
            <v>0</v>
          </cell>
          <cell r="E6773">
            <v>0</v>
          </cell>
          <cell r="F6773">
            <v>0</v>
          </cell>
        </row>
        <row r="6774">
          <cell r="A6774" t="str">
            <v>PP-PP-CV-125HRP</v>
          </cell>
          <cell r="B6774">
            <v>0</v>
          </cell>
          <cell r="C6774">
            <v>0</v>
          </cell>
          <cell r="D6774">
            <v>0</v>
          </cell>
          <cell r="E6774">
            <v>0</v>
          </cell>
          <cell r="F6774">
            <v>0</v>
          </cell>
        </row>
        <row r="6775">
          <cell r="A6775" t="str">
            <v>PP-PP-CV-12HR</v>
          </cell>
          <cell r="B6775">
            <v>0</v>
          </cell>
          <cell r="C6775">
            <v>7</v>
          </cell>
          <cell r="D6775">
            <v>0</v>
          </cell>
          <cell r="E6775">
            <v>0</v>
          </cell>
          <cell r="F6775">
            <v>0</v>
          </cell>
        </row>
        <row r="6776">
          <cell r="A6776" t="str">
            <v>PP-PP-CV-150HR</v>
          </cell>
          <cell r="B6776">
            <v>0</v>
          </cell>
          <cell r="C6776">
            <v>0</v>
          </cell>
          <cell r="D6776">
            <v>0</v>
          </cell>
          <cell r="E6776">
            <v>0</v>
          </cell>
          <cell r="F6776">
            <v>0</v>
          </cell>
        </row>
        <row r="6777">
          <cell r="A6777" t="str">
            <v>PP-PP-CV-150HRP</v>
          </cell>
          <cell r="B6777">
            <v>0</v>
          </cell>
          <cell r="C6777">
            <v>0</v>
          </cell>
          <cell r="D6777">
            <v>0</v>
          </cell>
          <cell r="E6777">
            <v>0</v>
          </cell>
          <cell r="F6777">
            <v>0</v>
          </cell>
        </row>
        <row r="6778">
          <cell r="A6778" t="str">
            <v>PP-PP-CV-15HRP</v>
          </cell>
          <cell r="B6778">
            <v>0</v>
          </cell>
          <cell r="C6778">
            <v>0</v>
          </cell>
          <cell r="D6778">
            <v>0</v>
          </cell>
          <cell r="E6778">
            <v>0</v>
          </cell>
          <cell r="F6778">
            <v>0</v>
          </cell>
        </row>
        <row r="6779">
          <cell r="A6779" t="str">
            <v>PP-PP-CV-175HRP</v>
          </cell>
          <cell r="B6779">
            <v>0</v>
          </cell>
          <cell r="C6779">
            <v>0</v>
          </cell>
          <cell r="D6779">
            <v>0</v>
          </cell>
          <cell r="E6779">
            <v>0</v>
          </cell>
          <cell r="F6779">
            <v>0</v>
          </cell>
        </row>
        <row r="6780">
          <cell r="A6780" t="str">
            <v>PP-PP-CV-18INHR</v>
          </cell>
          <cell r="B6780">
            <v>101</v>
          </cell>
          <cell r="C6780">
            <v>66</v>
          </cell>
          <cell r="D6780">
            <v>0</v>
          </cell>
          <cell r="E6780">
            <v>150</v>
          </cell>
          <cell r="F6780">
            <v>152</v>
          </cell>
        </row>
        <row r="6781">
          <cell r="A6781" t="str">
            <v>PP-PP-CV-200HR</v>
          </cell>
          <cell r="B6781">
            <v>0</v>
          </cell>
          <cell r="C6781">
            <v>0</v>
          </cell>
          <cell r="D6781">
            <v>0</v>
          </cell>
          <cell r="E6781">
            <v>0</v>
          </cell>
          <cell r="F6781">
            <v>0</v>
          </cell>
        </row>
        <row r="6782">
          <cell r="A6782" t="str">
            <v>PP-PP-CV-200HRP</v>
          </cell>
          <cell r="B6782">
            <v>0</v>
          </cell>
          <cell r="C6782">
            <v>0</v>
          </cell>
          <cell r="D6782">
            <v>0</v>
          </cell>
          <cell r="E6782">
            <v>0</v>
          </cell>
          <cell r="F6782">
            <v>0</v>
          </cell>
        </row>
        <row r="6783">
          <cell r="A6783" t="str">
            <v>PP-PP-CV-250HR</v>
          </cell>
          <cell r="B6783">
            <v>0</v>
          </cell>
          <cell r="C6783">
            <v>0</v>
          </cell>
          <cell r="D6783">
            <v>0</v>
          </cell>
          <cell r="E6783">
            <v>0</v>
          </cell>
          <cell r="F6783">
            <v>0</v>
          </cell>
        </row>
        <row r="6784">
          <cell r="A6784" t="str">
            <v>PP-PP-CV-25HR</v>
          </cell>
          <cell r="B6784">
            <v>29</v>
          </cell>
          <cell r="C6784">
            <v>25</v>
          </cell>
          <cell r="D6784">
            <v>5</v>
          </cell>
          <cell r="E6784">
            <v>96</v>
          </cell>
          <cell r="F6784">
            <v>92</v>
          </cell>
        </row>
        <row r="6785">
          <cell r="A6785" t="str">
            <v>PP-PP-CV-25HRP</v>
          </cell>
          <cell r="B6785">
            <v>2</v>
          </cell>
          <cell r="C6785">
            <v>0</v>
          </cell>
          <cell r="D6785">
            <v>0</v>
          </cell>
          <cell r="E6785">
            <v>0</v>
          </cell>
          <cell r="F6785">
            <v>15</v>
          </cell>
        </row>
        <row r="6786">
          <cell r="A6786" t="str">
            <v>PP-PP-CV-300HR</v>
          </cell>
          <cell r="B6786">
            <v>0</v>
          </cell>
          <cell r="C6786">
            <v>0</v>
          </cell>
          <cell r="D6786">
            <v>0</v>
          </cell>
          <cell r="E6786">
            <v>0</v>
          </cell>
          <cell r="F6786">
            <v>0</v>
          </cell>
        </row>
        <row r="6787">
          <cell r="A6787" t="str">
            <v>PP-PP-CV-30HR</v>
          </cell>
          <cell r="B6787">
            <v>0</v>
          </cell>
          <cell r="C6787">
            <v>0</v>
          </cell>
          <cell r="D6787">
            <v>0</v>
          </cell>
          <cell r="E6787">
            <v>0</v>
          </cell>
          <cell r="F6787">
            <v>0</v>
          </cell>
        </row>
        <row r="6788">
          <cell r="A6788" t="str">
            <v>PP-PP-CV-30HRP</v>
          </cell>
          <cell r="B6788">
            <v>0</v>
          </cell>
          <cell r="C6788">
            <v>0</v>
          </cell>
          <cell r="D6788">
            <v>0</v>
          </cell>
          <cell r="E6788">
            <v>0</v>
          </cell>
          <cell r="F6788">
            <v>0</v>
          </cell>
        </row>
        <row r="6789">
          <cell r="A6789" t="str">
            <v>PP-PP-CV-33HR</v>
          </cell>
          <cell r="B6789">
            <v>0</v>
          </cell>
          <cell r="C6789">
            <v>0</v>
          </cell>
          <cell r="D6789">
            <v>0</v>
          </cell>
          <cell r="E6789">
            <v>0</v>
          </cell>
          <cell r="F6789">
            <v>0</v>
          </cell>
        </row>
        <row r="6790">
          <cell r="A6790" t="str">
            <v>PP-PP-CV-35HR</v>
          </cell>
          <cell r="B6790">
            <v>1</v>
          </cell>
          <cell r="C6790">
            <v>0</v>
          </cell>
          <cell r="D6790">
            <v>0</v>
          </cell>
          <cell r="E6790">
            <v>0</v>
          </cell>
          <cell r="F6790">
            <v>1</v>
          </cell>
        </row>
        <row r="6791">
          <cell r="A6791" t="str">
            <v>PP-PP-CV-35HRP</v>
          </cell>
          <cell r="B6791">
            <v>7</v>
          </cell>
          <cell r="C6791">
            <v>0</v>
          </cell>
          <cell r="D6791">
            <v>0</v>
          </cell>
          <cell r="E6791">
            <v>0</v>
          </cell>
          <cell r="F6791">
            <v>12</v>
          </cell>
        </row>
        <row r="6792">
          <cell r="A6792" t="str">
            <v>PP-PP-CV-3HR</v>
          </cell>
          <cell r="B6792">
            <v>0</v>
          </cell>
          <cell r="C6792">
            <v>360</v>
          </cell>
          <cell r="D6792">
            <v>0</v>
          </cell>
          <cell r="E6792">
            <v>0</v>
          </cell>
          <cell r="F6792">
            <v>16</v>
          </cell>
        </row>
        <row r="6793">
          <cell r="A6793" t="str">
            <v>PP-PP-CV-3HRP</v>
          </cell>
          <cell r="B6793">
            <v>0</v>
          </cell>
          <cell r="C6793">
            <v>0</v>
          </cell>
          <cell r="D6793">
            <v>0</v>
          </cell>
          <cell r="E6793">
            <v>0</v>
          </cell>
          <cell r="F6793">
            <v>0</v>
          </cell>
        </row>
        <row r="6794">
          <cell r="A6794" t="str">
            <v>PP-PP-CV-40HR</v>
          </cell>
          <cell r="B6794">
            <v>0</v>
          </cell>
          <cell r="C6794">
            <v>0</v>
          </cell>
          <cell r="D6794">
            <v>0</v>
          </cell>
          <cell r="E6794">
            <v>0</v>
          </cell>
          <cell r="F6794">
            <v>0</v>
          </cell>
        </row>
        <row r="6795">
          <cell r="A6795" t="str">
            <v>PP-PP-CV-50HR</v>
          </cell>
          <cell r="B6795">
            <v>27</v>
          </cell>
          <cell r="C6795">
            <v>120</v>
          </cell>
          <cell r="D6795">
            <v>2</v>
          </cell>
          <cell r="E6795">
            <v>0</v>
          </cell>
          <cell r="F6795">
            <v>31</v>
          </cell>
        </row>
        <row r="6796">
          <cell r="A6796" t="str">
            <v>PP-PP-CV-50HRP</v>
          </cell>
          <cell r="B6796">
            <v>13</v>
          </cell>
          <cell r="C6796">
            <v>1</v>
          </cell>
          <cell r="D6796">
            <v>1</v>
          </cell>
          <cell r="E6796">
            <v>0</v>
          </cell>
          <cell r="F6796">
            <v>134</v>
          </cell>
        </row>
        <row r="6797">
          <cell r="A6797" t="str">
            <v>PP-PP-CV-60HR</v>
          </cell>
          <cell r="B6797">
            <v>0</v>
          </cell>
          <cell r="C6797">
            <v>0</v>
          </cell>
          <cell r="D6797">
            <v>0</v>
          </cell>
          <cell r="E6797">
            <v>0</v>
          </cell>
          <cell r="F6797">
            <v>0</v>
          </cell>
        </row>
        <row r="6798">
          <cell r="A6798" t="str">
            <v>PP-PP-CV-6HR</v>
          </cell>
          <cell r="B6798">
            <v>136</v>
          </cell>
          <cell r="C6798">
            <v>34</v>
          </cell>
          <cell r="D6798">
            <v>3</v>
          </cell>
          <cell r="E6798">
            <v>280</v>
          </cell>
          <cell r="F6798">
            <v>292</v>
          </cell>
        </row>
        <row r="6799">
          <cell r="A6799" t="str">
            <v>PP-PP-CV-6HRP</v>
          </cell>
          <cell r="B6799">
            <v>0</v>
          </cell>
          <cell r="C6799">
            <v>0</v>
          </cell>
          <cell r="D6799">
            <v>0</v>
          </cell>
          <cell r="E6799">
            <v>0</v>
          </cell>
          <cell r="F6799">
            <v>0</v>
          </cell>
        </row>
        <row r="6800">
          <cell r="A6800" t="str">
            <v>PP-PP-CV-75HRP</v>
          </cell>
          <cell r="B6800">
            <v>0</v>
          </cell>
          <cell r="C6800">
            <v>0</v>
          </cell>
          <cell r="D6800">
            <v>0</v>
          </cell>
          <cell r="E6800">
            <v>0</v>
          </cell>
          <cell r="F6800">
            <v>0</v>
          </cell>
        </row>
        <row r="6801">
          <cell r="A6801" t="str">
            <v>PP-SPJ</v>
          </cell>
          <cell r="B6801">
            <v>236</v>
          </cell>
          <cell r="C6801">
            <v>606</v>
          </cell>
          <cell r="D6801">
            <v>86</v>
          </cell>
          <cell r="E6801">
            <v>500</v>
          </cell>
          <cell r="F6801">
            <v>571</v>
          </cell>
        </row>
        <row r="6802">
          <cell r="A6802" t="str">
            <v>PP-XLRJ</v>
          </cell>
          <cell r="B6802">
            <v>211</v>
          </cell>
          <cell r="C6802">
            <v>228</v>
          </cell>
          <cell r="D6802">
            <v>86</v>
          </cell>
          <cell r="E6802">
            <v>0</v>
          </cell>
          <cell r="F6802">
            <v>329</v>
          </cell>
        </row>
        <row r="6803">
          <cell r="A6803" t="str">
            <v>PP-XLRP</v>
          </cell>
          <cell r="B6803">
            <v>175</v>
          </cell>
          <cell r="C6803">
            <v>606</v>
          </cell>
          <cell r="D6803">
            <v>70</v>
          </cell>
          <cell r="E6803">
            <v>0</v>
          </cell>
          <cell r="F6803">
            <v>273</v>
          </cell>
        </row>
        <row r="6804">
          <cell r="A6804" t="str">
            <v>PP/2-C</v>
          </cell>
          <cell r="B6804">
            <v>10</v>
          </cell>
          <cell r="C6804">
            <v>159</v>
          </cell>
          <cell r="D6804">
            <v>0</v>
          </cell>
          <cell r="E6804">
            <v>0</v>
          </cell>
          <cell r="F6804">
            <v>91</v>
          </cell>
        </row>
        <row r="6805">
          <cell r="A6805" t="str">
            <v>PP/2PJ-CB</v>
          </cell>
          <cell r="B6805">
            <v>0</v>
          </cell>
          <cell r="C6805">
            <v>0</v>
          </cell>
          <cell r="D6805">
            <v>0</v>
          </cell>
          <cell r="E6805">
            <v>0</v>
          </cell>
          <cell r="F6805">
            <v>0</v>
          </cell>
        </row>
        <row r="6806">
          <cell r="A6806" t="str">
            <v>PP12P5E</v>
          </cell>
          <cell r="B6806">
            <v>0</v>
          </cell>
          <cell r="C6806">
            <v>2</v>
          </cell>
          <cell r="D6806">
            <v>0</v>
          </cell>
          <cell r="E6806">
            <v>0</v>
          </cell>
          <cell r="F6806">
            <v>0</v>
          </cell>
        </row>
        <row r="6807">
          <cell r="A6807" t="str">
            <v>PP12P6</v>
          </cell>
          <cell r="B6807">
            <v>1</v>
          </cell>
          <cell r="C6807">
            <v>1</v>
          </cell>
          <cell r="D6807">
            <v>0</v>
          </cell>
          <cell r="E6807">
            <v>0</v>
          </cell>
          <cell r="F6807">
            <v>1</v>
          </cell>
        </row>
        <row r="6808">
          <cell r="A6808" t="str">
            <v>PP16S-BW-10</v>
          </cell>
          <cell r="B6808">
            <v>0</v>
          </cell>
          <cell r="C6808">
            <v>0</v>
          </cell>
          <cell r="D6808">
            <v>0</v>
          </cell>
          <cell r="E6808">
            <v>0</v>
          </cell>
          <cell r="F6808">
            <v>0</v>
          </cell>
        </row>
        <row r="6809">
          <cell r="A6809" t="str">
            <v>PP16S-BW-12</v>
          </cell>
          <cell r="B6809">
            <v>0</v>
          </cell>
          <cell r="C6809">
            <v>0</v>
          </cell>
          <cell r="D6809">
            <v>0</v>
          </cell>
          <cell r="E6809">
            <v>0</v>
          </cell>
          <cell r="F6809">
            <v>0</v>
          </cell>
        </row>
        <row r="6810">
          <cell r="A6810" t="str">
            <v>PP16S-BW-15</v>
          </cell>
          <cell r="B6810">
            <v>0</v>
          </cell>
          <cell r="C6810">
            <v>0</v>
          </cell>
          <cell r="D6810">
            <v>0</v>
          </cell>
          <cell r="E6810">
            <v>0</v>
          </cell>
          <cell r="F6810">
            <v>0</v>
          </cell>
        </row>
        <row r="6811">
          <cell r="A6811" t="str">
            <v>PP16S-BW-25</v>
          </cell>
          <cell r="B6811">
            <v>0</v>
          </cell>
          <cell r="C6811">
            <v>0</v>
          </cell>
          <cell r="D6811">
            <v>0</v>
          </cell>
          <cell r="E6811">
            <v>0</v>
          </cell>
          <cell r="F6811">
            <v>0</v>
          </cell>
        </row>
        <row r="6812">
          <cell r="A6812" t="str">
            <v>PP16S-BW-35</v>
          </cell>
          <cell r="B6812">
            <v>0</v>
          </cell>
          <cell r="C6812">
            <v>0</v>
          </cell>
          <cell r="D6812">
            <v>0</v>
          </cell>
          <cell r="E6812">
            <v>0</v>
          </cell>
          <cell r="F6812">
            <v>0</v>
          </cell>
        </row>
        <row r="6813">
          <cell r="A6813" t="str">
            <v>PP16S-BW-50</v>
          </cell>
          <cell r="B6813">
            <v>0</v>
          </cell>
          <cell r="C6813">
            <v>0</v>
          </cell>
          <cell r="D6813">
            <v>0</v>
          </cell>
          <cell r="E6813">
            <v>0</v>
          </cell>
          <cell r="F6813">
            <v>52</v>
          </cell>
        </row>
        <row r="6814">
          <cell r="A6814" t="str">
            <v>PP16S-BW-75</v>
          </cell>
          <cell r="B6814">
            <v>0</v>
          </cell>
          <cell r="C6814">
            <v>0</v>
          </cell>
          <cell r="D6814">
            <v>0</v>
          </cell>
          <cell r="E6814">
            <v>0</v>
          </cell>
          <cell r="F6814">
            <v>0</v>
          </cell>
        </row>
        <row r="6815">
          <cell r="A6815" t="str">
            <v>PP24P5E</v>
          </cell>
          <cell r="B6815">
            <v>6</v>
          </cell>
          <cell r="C6815">
            <v>3</v>
          </cell>
          <cell r="D6815">
            <v>0</v>
          </cell>
          <cell r="E6815">
            <v>0</v>
          </cell>
          <cell r="F6815">
            <v>8</v>
          </cell>
        </row>
        <row r="6816">
          <cell r="A6816" t="str">
            <v>PP24P6</v>
          </cell>
          <cell r="B6816">
            <v>10</v>
          </cell>
          <cell r="C6816">
            <v>1</v>
          </cell>
          <cell r="D6816">
            <v>0</v>
          </cell>
          <cell r="E6816">
            <v>0</v>
          </cell>
          <cell r="F6816">
            <v>29</v>
          </cell>
        </row>
        <row r="6817">
          <cell r="A6817" t="str">
            <v>PP48P5E</v>
          </cell>
          <cell r="B6817">
            <v>1</v>
          </cell>
          <cell r="C6817">
            <v>0</v>
          </cell>
          <cell r="D6817">
            <v>0</v>
          </cell>
          <cell r="E6817">
            <v>0</v>
          </cell>
          <cell r="F6817">
            <v>2</v>
          </cell>
        </row>
        <row r="6818">
          <cell r="A6818" t="str">
            <v>PP48P6</v>
          </cell>
          <cell r="B6818">
            <v>1</v>
          </cell>
          <cell r="C6818">
            <v>1</v>
          </cell>
          <cell r="D6818">
            <v>0</v>
          </cell>
          <cell r="E6818">
            <v>0</v>
          </cell>
          <cell r="F6818">
            <v>11</v>
          </cell>
        </row>
        <row r="6819">
          <cell r="A6819" t="str">
            <v>PP96P5E</v>
          </cell>
          <cell r="B6819">
            <v>0</v>
          </cell>
          <cell r="C6819">
            <v>0</v>
          </cell>
          <cell r="D6819">
            <v>0</v>
          </cell>
          <cell r="E6819">
            <v>0</v>
          </cell>
          <cell r="F6819">
            <v>0</v>
          </cell>
        </row>
        <row r="6820">
          <cell r="A6820" t="str">
            <v>PP96P6</v>
          </cell>
          <cell r="B6820">
            <v>0</v>
          </cell>
          <cell r="C6820">
            <v>1</v>
          </cell>
          <cell r="D6820">
            <v>0</v>
          </cell>
          <cell r="E6820">
            <v>0</v>
          </cell>
          <cell r="F6820">
            <v>0</v>
          </cell>
        </row>
        <row r="6821">
          <cell r="A6821" t="str">
            <v>PPRT-ADPT</v>
          </cell>
          <cell r="B6821">
            <v>0</v>
          </cell>
          <cell r="C6821">
            <v>0</v>
          </cell>
          <cell r="D6821">
            <v>0</v>
          </cell>
          <cell r="E6821">
            <v>0</v>
          </cell>
          <cell r="F6821">
            <v>0</v>
          </cell>
        </row>
        <row r="6822">
          <cell r="A6822" t="str">
            <v>PRO-MT24BQXM-25</v>
          </cell>
          <cell r="B6822">
            <v>0</v>
          </cell>
          <cell r="C6822">
            <v>0</v>
          </cell>
          <cell r="D6822">
            <v>0</v>
          </cell>
          <cell r="E6822">
            <v>0</v>
          </cell>
          <cell r="F6822">
            <v>0</v>
          </cell>
        </row>
        <row r="6823">
          <cell r="A6823" t="str">
            <v>PS-125-10</v>
          </cell>
          <cell r="B6823">
            <v>16</v>
          </cell>
          <cell r="C6823">
            <v>61</v>
          </cell>
          <cell r="D6823">
            <v>0</v>
          </cell>
          <cell r="E6823">
            <v>0</v>
          </cell>
          <cell r="F6823">
            <v>31</v>
          </cell>
        </row>
        <row r="6824">
          <cell r="A6824" t="str">
            <v>PS-125-100</v>
          </cell>
          <cell r="B6824">
            <v>21</v>
          </cell>
          <cell r="C6824">
            <v>5</v>
          </cell>
          <cell r="D6824">
            <v>0</v>
          </cell>
          <cell r="E6824">
            <v>0</v>
          </cell>
          <cell r="F6824">
            <v>22</v>
          </cell>
        </row>
        <row r="6825">
          <cell r="A6825" t="str">
            <v>PS-125-15</v>
          </cell>
          <cell r="B6825">
            <v>29</v>
          </cell>
          <cell r="C6825">
            <v>123</v>
          </cell>
          <cell r="D6825">
            <v>0</v>
          </cell>
          <cell r="E6825">
            <v>0</v>
          </cell>
          <cell r="F6825">
            <v>74</v>
          </cell>
        </row>
        <row r="6826">
          <cell r="A6826" t="str">
            <v>PS-125-20</v>
          </cell>
          <cell r="B6826">
            <v>28</v>
          </cell>
          <cell r="C6826">
            <v>41</v>
          </cell>
          <cell r="D6826">
            <v>0</v>
          </cell>
          <cell r="E6826">
            <v>0</v>
          </cell>
          <cell r="F6826">
            <v>33</v>
          </cell>
        </row>
        <row r="6827">
          <cell r="A6827" t="str">
            <v>PS-125-25</v>
          </cell>
          <cell r="B6827">
            <v>46</v>
          </cell>
          <cell r="C6827">
            <v>79</v>
          </cell>
          <cell r="D6827">
            <v>0</v>
          </cell>
          <cell r="E6827">
            <v>0</v>
          </cell>
          <cell r="F6827">
            <v>77</v>
          </cell>
        </row>
        <row r="6828">
          <cell r="A6828" t="str">
            <v>PS-125-3</v>
          </cell>
          <cell r="B6828">
            <v>2</v>
          </cell>
          <cell r="C6828">
            <v>33</v>
          </cell>
          <cell r="D6828">
            <v>5</v>
          </cell>
          <cell r="E6828">
            <v>0</v>
          </cell>
          <cell r="F6828">
            <v>2</v>
          </cell>
        </row>
        <row r="6829">
          <cell r="A6829" t="str">
            <v>PS-125-30</v>
          </cell>
          <cell r="B6829">
            <v>9</v>
          </cell>
          <cell r="C6829">
            <v>48</v>
          </cell>
          <cell r="D6829">
            <v>0</v>
          </cell>
          <cell r="E6829">
            <v>0</v>
          </cell>
          <cell r="F6829">
            <v>23</v>
          </cell>
        </row>
        <row r="6830">
          <cell r="A6830" t="str">
            <v>PS-125-50</v>
          </cell>
          <cell r="B6830">
            <v>19</v>
          </cell>
          <cell r="C6830">
            <v>4</v>
          </cell>
          <cell r="D6830">
            <v>4</v>
          </cell>
          <cell r="E6830">
            <v>100</v>
          </cell>
          <cell r="F6830">
            <v>57</v>
          </cell>
        </row>
        <row r="6831">
          <cell r="A6831" t="str">
            <v>PS-125-6</v>
          </cell>
          <cell r="B6831">
            <v>0</v>
          </cell>
          <cell r="C6831">
            <v>32</v>
          </cell>
          <cell r="D6831">
            <v>5</v>
          </cell>
          <cell r="E6831">
            <v>0</v>
          </cell>
          <cell r="F6831">
            <v>10</v>
          </cell>
        </row>
        <row r="6832">
          <cell r="A6832" t="str">
            <v>PS-1DVI</v>
          </cell>
          <cell r="B6832">
            <v>0</v>
          </cell>
          <cell r="C6832">
            <v>0</v>
          </cell>
          <cell r="D6832">
            <v>0</v>
          </cell>
          <cell r="E6832">
            <v>0</v>
          </cell>
          <cell r="F6832">
            <v>0</v>
          </cell>
        </row>
        <row r="6833">
          <cell r="A6833" t="str">
            <v>PS-24AS</v>
          </cell>
          <cell r="B6833">
            <v>0</v>
          </cell>
          <cell r="C6833">
            <v>0</v>
          </cell>
          <cell r="D6833">
            <v>0</v>
          </cell>
          <cell r="E6833">
            <v>0</v>
          </cell>
          <cell r="F6833">
            <v>0</v>
          </cell>
        </row>
        <row r="6834">
          <cell r="A6834" t="str">
            <v>PS-325-10</v>
          </cell>
          <cell r="B6834">
            <v>0</v>
          </cell>
          <cell r="C6834">
            <v>37</v>
          </cell>
          <cell r="D6834">
            <v>0</v>
          </cell>
          <cell r="E6834">
            <v>0</v>
          </cell>
          <cell r="F6834">
            <v>0</v>
          </cell>
        </row>
        <row r="6835">
          <cell r="A6835" t="str">
            <v>PS-325-100</v>
          </cell>
          <cell r="B6835">
            <v>0</v>
          </cell>
          <cell r="C6835">
            <v>13</v>
          </cell>
          <cell r="D6835">
            <v>0</v>
          </cell>
          <cell r="E6835">
            <v>75</v>
          </cell>
          <cell r="F6835">
            <v>38</v>
          </cell>
        </row>
        <row r="6836">
          <cell r="A6836" t="str">
            <v>PS-325-15</v>
          </cell>
          <cell r="B6836">
            <v>3</v>
          </cell>
          <cell r="C6836">
            <v>14</v>
          </cell>
          <cell r="D6836">
            <v>0</v>
          </cell>
          <cell r="E6836">
            <v>0</v>
          </cell>
          <cell r="F6836">
            <v>3</v>
          </cell>
        </row>
        <row r="6837">
          <cell r="A6837" t="str">
            <v>PS-325-20</v>
          </cell>
          <cell r="B6837">
            <v>2</v>
          </cell>
          <cell r="C6837">
            <v>40</v>
          </cell>
          <cell r="D6837">
            <v>0</v>
          </cell>
          <cell r="E6837">
            <v>0</v>
          </cell>
          <cell r="F6837">
            <v>2</v>
          </cell>
        </row>
        <row r="6838">
          <cell r="A6838" t="str">
            <v>PS-325-25</v>
          </cell>
          <cell r="B6838">
            <v>0</v>
          </cell>
          <cell r="C6838">
            <v>0</v>
          </cell>
          <cell r="D6838">
            <v>0</v>
          </cell>
          <cell r="E6838">
            <v>100</v>
          </cell>
          <cell r="F6838">
            <v>41</v>
          </cell>
        </row>
        <row r="6839">
          <cell r="A6839" t="str">
            <v>PS-325-3</v>
          </cell>
          <cell r="B6839">
            <v>0</v>
          </cell>
          <cell r="C6839">
            <v>24</v>
          </cell>
          <cell r="D6839">
            <v>0</v>
          </cell>
          <cell r="E6839">
            <v>0</v>
          </cell>
          <cell r="F6839">
            <v>3</v>
          </cell>
        </row>
        <row r="6840">
          <cell r="A6840" t="str">
            <v>PS-325-30</v>
          </cell>
          <cell r="B6840">
            <v>2</v>
          </cell>
          <cell r="C6840">
            <v>3</v>
          </cell>
          <cell r="D6840">
            <v>0</v>
          </cell>
          <cell r="E6840">
            <v>75</v>
          </cell>
          <cell r="F6840">
            <v>40</v>
          </cell>
        </row>
        <row r="6841">
          <cell r="A6841" t="str">
            <v>PS-325-50</v>
          </cell>
          <cell r="B6841">
            <v>17</v>
          </cell>
          <cell r="C6841">
            <v>38</v>
          </cell>
          <cell r="D6841">
            <v>0</v>
          </cell>
          <cell r="E6841">
            <v>0</v>
          </cell>
          <cell r="F6841">
            <v>34</v>
          </cell>
        </row>
        <row r="6842">
          <cell r="A6842" t="str">
            <v>PS-325-6</v>
          </cell>
          <cell r="B6842">
            <v>1</v>
          </cell>
          <cell r="C6842">
            <v>32</v>
          </cell>
          <cell r="D6842">
            <v>0</v>
          </cell>
          <cell r="E6842">
            <v>0</v>
          </cell>
          <cell r="F6842">
            <v>1</v>
          </cell>
        </row>
        <row r="6843">
          <cell r="A6843" t="str">
            <v>PS-525-10</v>
          </cell>
          <cell r="B6843">
            <v>5</v>
          </cell>
          <cell r="C6843">
            <v>72</v>
          </cell>
          <cell r="D6843">
            <v>1</v>
          </cell>
          <cell r="E6843">
            <v>75</v>
          </cell>
          <cell r="F6843">
            <v>69</v>
          </cell>
        </row>
        <row r="6844">
          <cell r="A6844" t="str">
            <v>PS-525-15</v>
          </cell>
          <cell r="B6844">
            <v>0</v>
          </cell>
          <cell r="C6844">
            <v>50</v>
          </cell>
          <cell r="D6844">
            <v>0</v>
          </cell>
          <cell r="E6844">
            <v>0</v>
          </cell>
          <cell r="F6844">
            <v>0</v>
          </cell>
        </row>
        <row r="6845">
          <cell r="A6845" t="str">
            <v>PS-525-20</v>
          </cell>
          <cell r="B6845">
            <v>10</v>
          </cell>
          <cell r="C6845">
            <v>2</v>
          </cell>
          <cell r="D6845">
            <v>0</v>
          </cell>
          <cell r="E6845">
            <v>0</v>
          </cell>
          <cell r="F6845">
            <v>16</v>
          </cell>
        </row>
        <row r="6846">
          <cell r="A6846" t="str">
            <v>PS-525-25</v>
          </cell>
          <cell r="B6846">
            <v>5</v>
          </cell>
          <cell r="C6846">
            <v>28</v>
          </cell>
          <cell r="D6846">
            <v>0</v>
          </cell>
          <cell r="E6846">
            <v>0</v>
          </cell>
          <cell r="F6846">
            <v>7</v>
          </cell>
        </row>
        <row r="6847">
          <cell r="A6847" t="str">
            <v>PS-525-3</v>
          </cell>
          <cell r="B6847">
            <v>40</v>
          </cell>
          <cell r="C6847">
            <v>0</v>
          </cell>
          <cell r="D6847">
            <v>0</v>
          </cell>
          <cell r="E6847">
            <v>50</v>
          </cell>
          <cell r="F6847">
            <v>65</v>
          </cell>
        </row>
        <row r="6848">
          <cell r="A6848" t="str">
            <v>PS-525-30</v>
          </cell>
          <cell r="B6848">
            <v>0</v>
          </cell>
          <cell r="C6848">
            <v>10</v>
          </cell>
          <cell r="D6848">
            <v>0</v>
          </cell>
          <cell r="E6848">
            <v>0</v>
          </cell>
          <cell r="F6848">
            <v>23</v>
          </cell>
        </row>
        <row r="6849">
          <cell r="A6849" t="str">
            <v>PS-525-6</v>
          </cell>
          <cell r="B6849">
            <v>6</v>
          </cell>
          <cell r="C6849">
            <v>119</v>
          </cell>
          <cell r="D6849">
            <v>0</v>
          </cell>
          <cell r="E6849">
            <v>0</v>
          </cell>
          <cell r="F6849">
            <v>26</v>
          </cell>
        </row>
        <row r="6850">
          <cell r="A6850" t="str">
            <v>PS1</v>
          </cell>
          <cell r="B6850">
            <v>0</v>
          </cell>
          <cell r="C6850">
            <v>0</v>
          </cell>
          <cell r="D6850">
            <v>0</v>
          </cell>
          <cell r="E6850">
            <v>0</v>
          </cell>
          <cell r="F6850">
            <v>0</v>
          </cell>
        </row>
        <row r="6851">
          <cell r="A6851" t="str">
            <v>PS5502US</v>
          </cell>
          <cell r="B6851">
            <v>0</v>
          </cell>
          <cell r="C6851">
            <v>0</v>
          </cell>
          <cell r="D6851">
            <v>0</v>
          </cell>
          <cell r="E6851">
            <v>0</v>
          </cell>
          <cell r="F6851">
            <v>0</v>
          </cell>
        </row>
        <row r="6852">
          <cell r="A6852" t="str">
            <v>PS5503US</v>
          </cell>
          <cell r="B6852">
            <v>0</v>
          </cell>
          <cell r="C6852">
            <v>0</v>
          </cell>
          <cell r="D6852">
            <v>0</v>
          </cell>
          <cell r="E6852">
            <v>0</v>
          </cell>
          <cell r="F6852">
            <v>0</v>
          </cell>
        </row>
        <row r="6853">
          <cell r="A6853" t="str">
            <v>PS59/6RGB</v>
          </cell>
          <cell r="B6853">
            <v>1</v>
          </cell>
          <cell r="C6853">
            <v>1</v>
          </cell>
          <cell r="D6853">
            <v>0</v>
          </cell>
          <cell r="E6853">
            <v>0</v>
          </cell>
          <cell r="F6853">
            <v>4</v>
          </cell>
        </row>
        <row r="6854">
          <cell r="A6854" t="str">
            <v>PSC16500</v>
          </cell>
          <cell r="B6854">
            <v>10</v>
          </cell>
          <cell r="C6854">
            <v>0</v>
          </cell>
          <cell r="D6854">
            <v>0</v>
          </cell>
          <cell r="E6854">
            <v>0</v>
          </cell>
          <cell r="F6854">
            <v>10</v>
          </cell>
        </row>
        <row r="6855">
          <cell r="A6855" t="str">
            <v>PSC18500</v>
          </cell>
          <cell r="B6855">
            <v>0</v>
          </cell>
          <cell r="C6855">
            <v>0</v>
          </cell>
          <cell r="D6855">
            <v>0</v>
          </cell>
          <cell r="E6855">
            <v>0</v>
          </cell>
          <cell r="F6855">
            <v>0</v>
          </cell>
        </row>
        <row r="6856">
          <cell r="A6856" t="str">
            <v>PSR-500</v>
          </cell>
          <cell r="B6856">
            <v>0</v>
          </cell>
          <cell r="C6856">
            <v>0</v>
          </cell>
          <cell r="D6856">
            <v>0</v>
          </cell>
          <cell r="E6856">
            <v>0</v>
          </cell>
          <cell r="F6856">
            <v>0</v>
          </cell>
        </row>
        <row r="6857">
          <cell r="A6857" t="str">
            <v>PT</v>
          </cell>
          <cell r="B6857">
            <v>0</v>
          </cell>
          <cell r="C6857">
            <v>0</v>
          </cell>
          <cell r="D6857">
            <v>0</v>
          </cell>
          <cell r="E6857">
            <v>0</v>
          </cell>
          <cell r="F6857">
            <v>0</v>
          </cell>
        </row>
        <row r="6858">
          <cell r="A6858" t="str">
            <v>PT-100</v>
          </cell>
          <cell r="B6858">
            <v>0</v>
          </cell>
          <cell r="C6858">
            <v>0</v>
          </cell>
          <cell r="D6858">
            <v>0</v>
          </cell>
          <cell r="E6858">
            <v>0</v>
          </cell>
          <cell r="F6858">
            <v>0</v>
          </cell>
        </row>
        <row r="6859">
          <cell r="A6859" t="str">
            <v>PT-101DVI-R</v>
          </cell>
          <cell r="B6859">
            <v>0</v>
          </cell>
          <cell r="C6859">
            <v>0</v>
          </cell>
          <cell r="D6859">
            <v>0</v>
          </cell>
          <cell r="E6859">
            <v>0</v>
          </cell>
          <cell r="F6859">
            <v>0</v>
          </cell>
        </row>
        <row r="6860">
          <cell r="A6860" t="str">
            <v>PT-101HDMI</v>
          </cell>
          <cell r="B6860">
            <v>0</v>
          </cell>
          <cell r="C6860">
            <v>0</v>
          </cell>
          <cell r="D6860">
            <v>0</v>
          </cell>
          <cell r="E6860">
            <v>0</v>
          </cell>
          <cell r="F6860">
            <v>0</v>
          </cell>
        </row>
        <row r="6861">
          <cell r="A6861" t="str">
            <v>PT-102A</v>
          </cell>
          <cell r="B6861">
            <v>0</v>
          </cell>
          <cell r="C6861">
            <v>0</v>
          </cell>
          <cell r="D6861">
            <v>0</v>
          </cell>
          <cell r="E6861">
            <v>0</v>
          </cell>
          <cell r="F6861">
            <v>0</v>
          </cell>
        </row>
        <row r="6862">
          <cell r="A6862" t="str">
            <v>PT-102AN</v>
          </cell>
          <cell r="B6862">
            <v>0</v>
          </cell>
          <cell r="C6862">
            <v>0</v>
          </cell>
          <cell r="D6862">
            <v>0</v>
          </cell>
          <cell r="E6862">
            <v>0</v>
          </cell>
          <cell r="F6862">
            <v>0</v>
          </cell>
        </row>
        <row r="6863">
          <cell r="A6863" t="str">
            <v>PT-102SN</v>
          </cell>
          <cell r="B6863">
            <v>0</v>
          </cell>
          <cell r="C6863">
            <v>0</v>
          </cell>
          <cell r="D6863">
            <v>0</v>
          </cell>
          <cell r="E6863">
            <v>0</v>
          </cell>
          <cell r="F6863">
            <v>0</v>
          </cell>
        </row>
        <row r="6864">
          <cell r="A6864" t="str">
            <v>PT-102VN</v>
          </cell>
          <cell r="B6864">
            <v>0</v>
          </cell>
          <cell r="C6864">
            <v>0</v>
          </cell>
          <cell r="D6864">
            <v>0</v>
          </cell>
          <cell r="E6864">
            <v>0</v>
          </cell>
          <cell r="F6864">
            <v>0</v>
          </cell>
        </row>
        <row r="6865">
          <cell r="A6865" t="str">
            <v>PT-103V</v>
          </cell>
          <cell r="B6865">
            <v>0</v>
          </cell>
          <cell r="C6865">
            <v>0</v>
          </cell>
          <cell r="D6865">
            <v>0</v>
          </cell>
          <cell r="E6865">
            <v>0</v>
          </cell>
          <cell r="F6865">
            <v>0</v>
          </cell>
        </row>
        <row r="6866">
          <cell r="A6866" t="str">
            <v>PT-110-OD</v>
          </cell>
          <cell r="B6866">
            <v>0</v>
          </cell>
          <cell r="C6866">
            <v>0</v>
          </cell>
          <cell r="D6866">
            <v>0</v>
          </cell>
          <cell r="E6866">
            <v>0</v>
          </cell>
          <cell r="F6866">
            <v>0</v>
          </cell>
        </row>
        <row r="6867">
          <cell r="A6867" t="str">
            <v>PT-110EDID</v>
          </cell>
          <cell r="B6867">
            <v>0</v>
          </cell>
          <cell r="C6867">
            <v>0</v>
          </cell>
          <cell r="D6867">
            <v>0</v>
          </cell>
          <cell r="E6867">
            <v>0</v>
          </cell>
          <cell r="F6867">
            <v>0</v>
          </cell>
        </row>
        <row r="6868">
          <cell r="A6868" t="str">
            <v>PT-120</v>
          </cell>
          <cell r="B6868">
            <v>0</v>
          </cell>
          <cell r="C6868">
            <v>0</v>
          </cell>
          <cell r="D6868">
            <v>0</v>
          </cell>
          <cell r="E6868">
            <v>0</v>
          </cell>
          <cell r="F6868">
            <v>0</v>
          </cell>
        </row>
        <row r="6869">
          <cell r="A6869" t="str">
            <v>PT-1FW</v>
          </cell>
          <cell r="B6869">
            <v>0</v>
          </cell>
          <cell r="C6869">
            <v>0</v>
          </cell>
          <cell r="D6869">
            <v>0</v>
          </cell>
          <cell r="E6869">
            <v>0</v>
          </cell>
          <cell r="F6869">
            <v>0</v>
          </cell>
        </row>
        <row r="6870">
          <cell r="A6870" t="str">
            <v>PT-1H</v>
          </cell>
          <cell r="B6870">
            <v>0</v>
          </cell>
          <cell r="C6870">
            <v>0</v>
          </cell>
          <cell r="D6870">
            <v>0</v>
          </cell>
          <cell r="E6870">
            <v>0</v>
          </cell>
          <cell r="F6870">
            <v>0</v>
          </cell>
        </row>
        <row r="6871">
          <cell r="A6871" t="str">
            <v>PT-1PS</v>
          </cell>
          <cell r="B6871">
            <v>0</v>
          </cell>
          <cell r="C6871">
            <v>0</v>
          </cell>
          <cell r="D6871">
            <v>0</v>
          </cell>
          <cell r="E6871">
            <v>0</v>
          </cell>
          <cell r="F6871">
            <v>0</v>
          </cell>
        </row>
        <row r="6872">
          <cell r="A6872" t="str">
            <v>PT-201VGA</v>
          </cell>
          <cell r="B6872">
            <v>0</v>
          </cell>
          <cell r="C6872">
            <v>0</v>
          </cell>
          <cell r="D6872">
            <v>0</v>
          </cell>
          <cell r="E6872">
            <v>0</v>
          </cell>
          <cell r="F6872">
            <v>0</v>
          </cell>
        </row>
        <row r="6873">
          <cell r="A6873" t="str">
            <v>PT-2H</v>
          </cell>
          <cell r="B6873">
            <v>0</v>
          </cell>
          <cell r="C6873">
            <v>0</v>
          </cell>
          <cell r="D6873">
            <v>0</v>
          </cell>
          <cell r="E6873">
            <v>0</v>
          </cell>
          <cell r="F6873">
            <v>0</v>
          </cell>
        </row>
        <row r="6874">
          <cell r="A6874" t="str">
            <v>PT-2SPDIF</v>
          </cell>
          <cell r="B6874">
            <v>0</v>
          </cell>
          <cell r="C6874">
            <v>0</v>
          </cell>
          <cell r="D6874">
            <v>0</v>
          </cell>
          <cell r="E6874">
            <v>0</v>
          </cell>
          <cell r="F6874">
            <v>0</v>
          </cell>
        </row>
        <row r="6875">
          <cell r="A6875" t="str">
            <v>PT-4iREX</v>
          </cell>
          <cell r="B6875">
            <v>0</v>
          </cell>
          <cell r="C6875">
            <v>0</v>
          </cell>
          <cell r="D6875">
            <v>0</v>
          </cell>
          <cell r="E6875">
            <v>0</v>
          </cell>
          <cell r="F6875">
            <v>0</v>
          </cell>
        </row>
        <row r="6876">
          <cell r="A6876" t="str">
            <v>PT-525</v>
          </cell>
          <cell r="B6876">
            <v>0</v>
          </cell>
          <cell r="C6876">
            <v>0</v>
          </cell>
          <cell r="D6876">
            <v>0</v>
          </cell>
          <cell r="E6876">
            <v>0</v>
          </cell>
          <cell r="F6876">
            <v>0</v>
          </cell>
        </row>
        <row r="6877">
          <cell r="A6877" t="str">
            <v>PT-571</v>
          </cell>
          <cell r="B6877">
            <v>3</v>
          </cell>
          <cell r="C6877">
            <v>0</v>
          </cell>
          <cell r="D6877">
            <v>0</v>
          </cell>
          <cell r="E6877">
            <v>0</v>
          </cell>
          <cell r="F6877">
            <v>3</v>
          </cell>
        </row>
        <row r="6878">
          <cell r="A6878" t="str">
            <v>PT-571HDCP</v>
          </cell>
          <cell r="B6878">
            <v>2</v>
          </cell>
          <cell r="C6878">
            <v>0</v>
          </cell>
          <cell r="D6878">
            <v>0</v>
          </cell>
          <cell r="E6878">
            <v>0</v>
          </cell>
          <cell r="F6878">
            <v>4</v>
          </cell>
        </row>
        <row r="6879">
          <cell r="A6879" t="str">
            <v>PT-572+</v>
          </cell>
          <cell r="B6879">
            <v>4</v>
          </cell>
          <cell r="C6879">
            <v>0</v>
          </cell>
          <cell r="D6879">
            <v>0</v>
          </cell>
          <cell r="E6879">
            <v>0</v>
          </cell>
          <cell r="F6879">
            <v>4</v>
          </cell>
        </row>
        <row r="6880">
          <cell r="A6880" t="str">
            <v>PT-572HDCP+</v>
          </cell>
          <cell r="B6880">
            <v>2</v>
          </cell>
          <cell r="C6880">
            <v>0</v>
          </cell>
          <cell r="D6880">
            <v>0</v>
          </cell>
          <cell r="E6880">
            <v>0</v>
          </cell>
          <cell r="F6880">
            <v>4</v>
          </cell>
        </row>
        <row r="6881">
          <cell r="A6881" t="str">
            <v>PT-580T</v>
          </cell>
          <cell r="B6881">
            <v>26</v>
          </cell>
          <cell r="C6881">
            <v>0</v>
          </cell>
          <cell r="D6881">
            <v>0</v>
          </cell>
          <cell r="E6881">
            <v>0</v>
          </cell>
          <cell r="F6881">
            <v>26</v>
          </cell>
        </row>
        <row r="6882">
          <cell r="A6882" t="str">
            <v>PT-J</v>
          </cell>
          <cell r="B6882">
            <v>0</v>
          </cell>
          <cell r="C6882">
            <v>0</v>
          </cell>
          <cell r="D6882">
            <v>0</v>
          </cell>
          <cell r="E6882">
            <v>0</v>
          </cell>
          <cell r="F6882">
            <v>0</v>
          </cell>
        </row>
        <row r="6883">
          <cell r="A6883" t="str">
            <v>PTN025-1000BK</v>
          </cell>
          <cell r="B6883">
            <v>0</v>
          </cell>
          <cell r="C6883">
            <v>0</v>
          </cell>
          <cell r="D6883">
            <v>0</v>
          </cell>
          <cell r="E6883">
            <v>0</v>
          </cell>
          <cell r="F6883">
            <v>0</v>
          </cell>
        </row>
        <row r="6884">
          <cell r="A6884" t="str">
            <v>PTN075-250BE</v>
          </cell>
          <cell r="B6884">
            <v>0</v>
          </cell>
          <cell r="C6884">
            <v>0</v>
          </cell>
          <cell r="D6884">
            <v>0</v>
          </cell>
          <cell r="E6884">
            <v>0</v>
          </cell>
          <cell r="F6884">
            <v>0</v>
          </cell>
        </row>
        <row r="6885">
          <cell r="A6885" t="str">
            <v>PTN075-250BK</v>
          </cell>
          <cell r="B6885">
            <v>0</v>
          </cell>
          <cell r="C6885">
            <v>0</v>
          </cell>
          <cell r="D6885">
            <v>0</v>
          </cell>
          <cell r="E6885">
            <v>0</v>
          </cell>
          <cell r="F6885">
            <v>0</v>
          </cell>
        </row>
        <row r="6886">
          <cell r="A6886" t="str">
            <v>PTN1.50-200BK</v>
          </cell>
          <cell r="B6886">
            <v>0</v>
          </cell>
          <cell r="C6886">
            <v>0</v>
          </cell>
          <cell r="D6886">
            <v>0</v>
          </cell>
          <cell r="E6886">
            <v>0</v>
          </cell>
          <cell r="F6886">
            <v>0</v>
          </cell>
        </row>
        <row r="6887">
          <cell r="A6887" t="str">
            <v>PTN125-250BE</v>
          </cell>
          <cell r="B6887">
            <v>0</v>
          </cell>
          <cell r="C6887">
            <v>0</v>
          </cell>
          <cell r="D6887">
            <v>0</v>
          </cell>
          <cell r="E6887">
            <v>0</v>
          </cell>
          <cell r="F6887">
            <v>3</v>
          </cell>
        </row>
        <row r="6888">
          <cell r="A6888" t="str">
            <v>PTN125-250BK</v>
          </cell>
          <cell r="B6888">
            <v>0</v>
          </cell>
          <cell r="C6888">
            <v>0</v>
          </cell>
          <cell r="D6888">
            <v>0</v>
          </cell>
          <cell r="E6888">
            <v>0</v>
          </cell>
          <cell r="F6888">
            <v>0</v>
          </cell>
        </row>
        <row r="6889">
          <cell r="A6889" t="str">
            <v>PTN125-250OR</v>
          </cell>
          <cell r="B6889">
            <v>0</v>
          </cell>
          <cell r="C6889">
            <v>0</v>
          </cell>
          <cell r="D6889">
            <v>0</v>
          </cell>
          <cell r="E6889">
            <v>0</v>
          </cell>
          <cell r="F6889">
            <v>0</v>
          </cell>
        </row>
        <row r="6890">
          <cell r="A6890" t="str">
            <v>PTN125-250RD</v>
          </cell>
          <cell r="B6890">
            <v>0</v>
          </cell>
          <cell r="C6890">
            <v>0</v>
          </cell>
          <cell r="D6890">
            <v>0</v>
          </cell>
          <cell r="E6890">
            <v>0</v>
          </cell>
          <cell r="F6890">
            <v>0</v>
          </cell>
        </row>
        <row r="6891">
          <cell r="A6891" t="str">
            <v>PTN300-100BK</v>
          </cell>
          <cell r="B6891">
            <v>1</v>
          </cell>
          <cell r="C6891">
            <v>0</v>
          </cell>
          <cell r="D6891">
            <v>0</v>
          </cell>
          <cell r="E6891">
            <v>0</v>
          </cell>
          <cell r="F6891">
            <v>1</v>
          </cell>
        </row>
        <row r="6892">
          <cell r="A6892" t="str">
            <v>PV-DDC9</v>
          </cell>
          <cell r="B6892">
            <v>0</v>
          </cell>
          <cell r="C6892">
            <v>0</v>
          </cell>
          <cell r="D6892">
            <v>0</v>
          </cell>
          <cell r="E6892">
            <v>0</v>
          </cell>
          <cell r="F6892">
            <v>0</v>
          </cell>
        </row>
        <row r="6893">
          <cell r="A6893" t="str">
            <v>PW-BK14-6</v>
          </cell>
          <cell r="B6893">
            <v>4</v>
          </cell>
          <cell r="C6893">
            <v>0</v>
          </cell>
          <cell r="D6893">
            <v>0</v>
          </cell>
          <cell r="E6893">
            <v>0</v>
          </cell>
          <cell r="F6893">
            <v>4</v>
          </cell>
        </row>
        <row r="6894">
          <cell r="A6894" t="str">
            <v>PWC-BK-1</v>
          </cell>
          <cell r="B6894">
            <v>283</v>
          </cell>
          <cell r="C6894">
            <v>164</v>
          </cell>
          <cell r="D6894">
            <v>0</v>
          </cell>
          <cell r="E6894">
            <v>0</v>
          </cell>
          <cell r="F6894">
            <v>708</v>
          </cell>
        </row>
        <row r="6895">
          <cell r="A6895" t="str">
            <v>PWC-BK-10</v>
          </cell>
          <cell r="B6895">
            <v>28</v>
          </cell>
          <cell r="C6895">
            <v>107</v>
          </cell>
          <cell r="D6895">
            <v>0</v>
          </cell>
          <cell r="E6895">
            <v>0</v>
          </cell>
          <cell r="F6895">
            <v>198</v>
          </cell>
        </row>
        <row r="6896">
          <cell r="A6896" t="str">
            <v>PWC-BK-12</v>
          </cell>
          <cell r="B6896">
            <v>44</v>
          </cell>
          <cell r="C6896">
            <v>32</v>
          </cell>
          <cell r="D6896">
            <v>0</v>
          </cell>
          <cell r="E6896">
            <v>0</v>
          </cell>
          <cell r="F6896">
            <v>122</v>
          </cell>
        </row>
        <row r="6897">
          <cell r="A6897" t="str">
            <v>PWC-BK-15</v>
          </cell>
          <cell r="B6897">
            <v>84</v>
          </cell>
          <cell r="C6897">
            <v>16</v>
          </cell>
          <cell r="D6897">
            <v>0</v>
          </cell>
          <cell r="E6897">
            <v>75</v>
          </cell>
          <cell r="F6897">
            <v>212</v>
          </cell>
        </row>
        <row r="6898">
          <cell r="A6898" t="str">
            <v>PWC-BK-25</v>
          </cell>
          <cell r="B6898">
            <v>40</v>
          </cell>
          <cell r="C6898">
            <v>6</v>
          </cell>
          <cell r="D6898">
            <v>0</v>
          </cell>
          <cell r="E6898">
            <v>40</v>
          </cell>
          <cell r="F6898">
            <v>102</v>
          </cell>
        </row>
        <row r="6899">
          <cell r="A6899" t="str">
            <v>PWC-BK-3</v>
          </cell>
          <cell r="B6899">
            <v>404</v>
          </cell>
          <cell r="C6899">
            <v>226</v>
          </cell>
          <cell r="D6899">
            <v>0</v>
          </cell>
          <cell r="E6899">
            <v>0</v>
          </cell>
          <cell r="F6899">
            <v>851</v>
          </cell>
        </row>
        <row r="6900">
          <cell r="A6900" t="str">
            <v>PWC-BK-5</v>
          </cell>
          <cell r="B6900">
            <v>27</v>
          </cell>
          <cell r="C6900">
            <v>0</v>
          </cell>
          <cell r="D6900">
            <v>0</v>
          </cell>
          <cell r="E6900">
            <v>0</v>
          </cell>
          <cell r="F6900">
            <v>37</v>
          </cell>
        </row>
        <row r="6901">
          <cell r="A6901" t="str">
            <v>PWC-BK-6</v>
          </cell>
          <cell r="B6901">
            <v>8</v>
          </cell>
          <cell r="C6901">
            <v>610</v>
          </cell>
          <cell r="D6901">
            <v>0</v>
          </cell>
          <cell r="E6901">
            <v>0</v>
          </cell>
          <cell r="F6901">
            <v>57</v>
          </cell>
        </row>
        <row r="6902">
          <cell r="A6902" t="str">
            <v>PWC-BK14-10</v>
          </cell>
          <cell r="B6902">
            <v>0</v>
          </cell>
          <cell r="C6902">
            <v>2</v>
          </cell>
          <cell r="D6902">
            <v>0</v>
          </cell>
          <cell r="E6902">
            <v>0</v>
          </cell>
          <cell r="F6902">
            <v>8</v>
          </cell>
        </row>
        <row r="6903">
          <cell r="A6903" t="str">
            <v>PWC-BK14-15</v>
          </cell>
          <cell r="B6903">
            <v>0</v>
          </cell>
          <cell r="C6903">
            <v>1</v>
          </cell>
          <cell r="D6903">
            <v>0</v>
          </cell>
          <cell r="E6903">
            <v>0</v>
          </cell>
          <cell r="F6903">
            <v>8</v>
          </cell>
        </row>
        <row r="6904">
          <cell r="A6904" t="str">
            <v>PWC-BK14-25</v>
          </cell>
          <cell r="B6904">
            <v>13</v>
          </cell>
          <cell r="C6904">
            <v>2</v>
          </cell>
          <cell r="D6904">
            <v>0</v>
          </cell>
          <cell r="E6904">
            <v>0</v>
          </cell>
          <cell r="F6904">
            <v>19</v>
          </cell>
        </row>
        <row r="6905">
          <cell r="A6905" t="str">
            <v>PWC-BK14-50</v>
          </cell>
          <cell r="B6905">
            <v>0</v>
          </cell>
          <cell r="C6905">
            <v>0</v>
          </cell>
          <cell r="D6905">
            <v>0</v>
          </cell>
          <cell r="E6905">
            <v>0</v>
          </cell>
          <cell r="F6905">
            <v>0</v>
          </cell>
        </row>
        <row r="6906">
          <cell r="A6906" t="str">
            <v>PWC-BK14-6</v>
          </cell>
          <cell r="B6906">
            <v>0</v>
          </cell>
          <cell r="C6906">
            <v>6</v>
          </cell>
          <cell r="D6906">
            <v>0</v>
          </cell>
          <cell r="E6906">
            <v>0</v>
          </cell>
          <cell r="F6906">
            <v>0</v>
          </cell>
        </row>
        <row r="6907">
          <cell r="A6907" t="str">
            <v>PWC-BK16-10</v>
          </cell>
          <cell r="B6907">
            <v>0</v>
          </cell>
          <cell r="C6907">
            <v>13</v>
          </cell>
          <cell r="D6907">
            <v>9</v>
          </cell>
          <cell r="E6907">
            <v>0</v>
          </cell>
          <cell r="F6907">
            <v>0</v>
          </cell>
        </row>
        <row r="6908">
          <cell r="A6908" t="str">
            <v>PWC-BK16-15</v>
          </cell>
          <cell r="B6908">
            <v>2</v>
          </cell>
          <cell r="C6908">
            <v>20</v>
          </cell>
          <cell r="D6908">
            <v>0</v>
          </cell>
          <cell r="E6908">
            <v>0</v>
          </cell>
          <cell r="F6908">
            <v>152</v>
          </cell>
        </row>
        <row r="6909">
          <cell r="A6909" t="str">
            <v>PWC-BK16-20</v>
          </cell>
          <cell r="B6909">
            <v>0</v>
          </cell>
          <cell r="C6909">
            <v>8</v>
          </cell>
          <cell r="D6909">
            <v>0</v>
          </cell>
          <cell r="E6909">
            <v>0</v>
          </cell>
          <cell r="F6909">
            <v>78</v>
          </cell>
        </row>
        <row r="6910">
          <cell r="A6910" t="str">
            <v>PWC-EXT-BK1</v>
          </cell>
          <cell r="B6910">
            <v>0</v>
          </cell>
          <cell r="C6910">
            <v>50</v>
          </cell>
          <cell r="D6910">
            <v>0</v>
          </cell>
          <cell r="E6910">
            <v>0</v>
          </cell>
          <cell r="F6910">
            <v>0</v>
          </cell>
        </row>
        <row r="6911">
          <cell r="A6911" t="str">
            <v>PWC-EXT-BK12</v>
          </cell>
          <cell r="B6911">
            <v>5</v>
          </cell>
          <cell r="C6911">
            <v>52</v>
          </cell>
          <cell r="D6911">
            <v>0</v>
          </cell>
          <cell r="E6911">
            <v>0</v>
          </cell>
          <cell r="F6911">
            <v>35</v>
          </cell>
        </row>
        <row r="6912">
          <cell r="A6912" t="str">
            <v>PWC-EXT-BK2</v>
          </cell>
          <cell r="B6912">
            <v>0</v>
          </cell>
          <cell r="C6912">
            <v>0</v>
          </cell>
          <cell r="D6912">
            <v>0</v>
          </cell>
          <cell r="E6912">
            <v>0</v>
          </cell>
          <cell r="F6912">
            <v>0</v>
          </cell>
        </row>
        <row r="6913">
          <cell r="A6913" t="str">
            <v>PWC-EXT-BK3</v>
          </cell>
          <cell r="B6913">
            <v>12</v>
          </cell>
          <cell r="C6913">
            <v>63</v>
          </cell>
          <cell r="D6913">
            <v>0</v>
          </cell>
          <cell r="E6913">
            <v>0</v>
          </cell>
          <cell r="F6913">
            <v>42</v>
          </cell>
        </row>
        <row r="6914">
          <cell r="A6914" t="str">
            <v>PWC-EXT-BK6</v>
          </cell>
          <cell r="B6914">
            <v>5</v>
          </cell>
          <cell r="C6914">
            <v>27</v>
          </cell>
          <cell r="D6914">
            <v>0</v>
          </cell>
          <cell r="E6914">
            <v>0</v>
          </cell>
          <cell r="F6914">
            <v>20</v>
          </cell>
        </row>
        <row r="6915">
          <cell r="A6915" t="str">
            <v>PWC-RA-BK6</v>
          </cell>
          <cell r="B6915">
            <v>26</v>
          </cell>
          <cell r="C6915">
            <v>16</v>
          </cell>
          <cell r="D6915">
            <v>0</v>
          </cell>
          <cell r="E6915">
            <v>0</v>
          </cell>
          <cell r="F6915">
            <v>26</v>
          </cell>
        </row>
        <row r="6916">
          <cell r="A6916" t="str">
            <v>PWD-401</v>
          </cell>
          <cell r="B6916">
            <v>0</v>
          </cell>
          <cell r="C6916">
            <v>0</v>
          </cell>
          <cell r="D6916">
            <v>0</v>
          </cell>
          <cell r="E6916">
            <v>0</v>
          </cell>
          <cell r="F6916">
            <v>0</v>
          </cell>
        </row>
        <row r="6917">
          <cell r="A6917" t="str">
            <v>PWR-BK-25</v>
          </cell>
          <cell r="B6917">
            <v>0</v>
          </cell>
          <cell r="C6917">
            <v>0</v>
          </cell>
          <cell r="D6917">
            <v>0</v>
          </cell>
          <cell r="E6917">
            <v>0</v>
          </cell>
          <cell r="F6917">
            <v>0</v>
          </cell>
        </row>
        <row r="6918">
          <cell r="A6918" t="str">
            <v>PX-TV100U</v>
          </cell>
          <cell r="B6918">
            <v>0</v>
          </cell>
          <cell r="C6918">
            <v>0</v>
          </cell>
          <cell r="D6918">
            <v>0</v>
          </cell>
          <cell r="E6918">
            <v>0</v>
          </cell>
          <cell r="F6918">
            <v>0</v>
          </cell>
        </row>
        <row r="6919">
          <cell r="A6919" t="str">
            <v>PYL-PPSS15</v>
          </cell>
          <cell r="B6919">
            <v>0</v>
          </cell>
          <cell r="C6919">
            <v>0</v>
          </cell>
          <cell r="D6919">
            <v>0</v>
          </cell>
          <cell r="E6919">
            <v>0</v>
          </cell>
          <cell r="F6919">
            <v>0</v>
          </cell>
        </row>
        <row r="6920">
          <cell r="A6920" t="str">
            <v>Q-12-075-BK</v>
          </cell>
          <cell r="B6920">
            <v>0</v>
          </cell>
          <cell r="C6920">
            <v>0</v>
          </cell>
          <cell r="D6920">
            <v>0</v>
          </cell>
          <cell r="E6920">
            <v>0</v>
          </cell>
          <cell r="F6920">
            <v>0</v>
          </cell>
        </row>
        <row r="6921">
          <cell r="A6921" t="str">
            <v>Q218</v>
          </cell>
          <cell r="B6921">
            <v>0</v>
          </cell>
          <cell r="C6921">
            <v>0</v>
          </cell>
          <cell r="D6921">
            <v>0</v>
          </cell>
          <cell r="E6921">
            <v>0</v>
          </cell>
          <cell r="F6921">
            <v>0</v>
          </cell>
        </row>
        <row r="6922">
          <cell r="A6922" t="str">
            <v>QC-E26F/A2D-1</v>
          </cell>
          <cell r="B6922">
            <v>0</v>
          </cell>
          <cell r="C6922">
            <v>0</v>
          </cell>
          <cell r="D6922">
            <v>0</v>
          </cell>
          <cell r="E6922">
            <v>0</v>
          </cell>
          <cell r="F6922">
            <v>0</v>
          </cell>
        </row>
        <row r="6923">
          <cell r="A6923" t="str">
            <v>QCM-10/100</v>
          </cell>
          <cell r="B6923">
            <v>0</v>
          </cell>
          <cell r="C6923">
            <v>0</v>
          </cell>
          <cell r="D6923">
            <v>0</v>
          </cell>
          <cell r="E6923">
            <v>0</v>
          </cell>
          <cell r="F6923">
            <v>0</v>
          </cell>
        </row>
        <row r="6924">
          <cell r="A6924" t="str">
            <v>QFSP-QFSP-5M</v>
          </cell>
          <cell r="B6924">
            <v>0</v>
          </cell>
          <cell r="C6924">
            <v>0</v>
          </cell>
          <cell r="D6924">
            <v>0</v>
          </cell>
          <cell r="E6924">
            <v>0</v>
          </cell>
          <cell r="F6924">
            <v>0</v>
          </cell>
        </row>
        <row r="6925">
          <cell r="A6925" t="str">
            <v>QR18-5</v>
          </cell>
          <cell r="B6925">
            <v>0</v>
          </cell>
          <cell r="C6925">
            <v>0</v>
          </cell>
          <cell r="D6925">
            <v>0</v>
          </cell>
          <cell r="E6925">
            <v>0</v>
          </cell>
          <cell r="F6925">
            <v>0</v>
          </cell>
        </row>
        <row r="6926">
          <cell r="A6926" t="str">
            <v>QSFP-QSFP-5M</v>
          </cell>
          <cell r="B6926">
            <v>0</v>
          </cell>
          <cell r="C6926">
            <v>0</v>
          </cell>
          <cell r="D6926">
            <v>0</v>
          </cell>
          <cell r="E6926">
            <v>0</v>
          </cell>
          <cell r="F6926">
            <v>0</v>
          </cell>
        </row>
        <row r="6927">
          <cell r="A6927" t="str">
            <v>QT-0002026</v>
          </cell>
          <cell r="B6927">
            <v>0</v>
          </cell>
          <cell r="C6927">
            <v>0</v>
          </cell>
          <cell r="D6927">
            <v>0</v>
          </cell>
          <cell r="E6927">
            <v>0</v>
          </cell>
          <cell r="F6927">
            <v>0</v>
          </cell>
        </row>
        <row r="6928">
          <cell r="A6928" t="str">
            <v>QT-0002032</v>
          </cell>
          <cell r="B6928">
            <v>0</v>
          </cell>
          <cell r="C6928">
            <v>0</v>
          </cell>
          <cell r="D6928">
            <v>0</v>
          </cell>
          <cell r="E6928">
            <v>0</v>
          </cell>
          <cell r="F6928">
            <v>0</v>
          </cell>
        </row>
        <row r="6929">
          <cell r="A6929" t="str">
            <v>QT-0002035</v>
          </cell>
          <cell r="B6929">
            <v>0</v>
          </cell>
          <cell r="C6929">
            <v>0</v>
          </cell>
          <cell r="D6929">
            <v>0</v>
          </cell>
          <cell r="E6929">
            <v>0</v>
          </cell>
          <cell r="F6929">
            <v>0</v>
          </cell>
        </row>
        <row r="6930">
          <cell r="A6930" t="str">
            <v>QT-0002036</v>
          </cell>
          <cell r="B6930">
            <v>0</v>
          </cell>
          <cell r="C6930">
            <v>0</v>
          </cell>
          <cell r="D6930">
            <v>0</v>
          </cell>
          <cell r="E6930">
            <v>0</v>
          </cell>
          <cell r="F6930">
            <v>0</v>
          </cell>
        </row>
        <row r="6931">
          <cell r="A6931" t="str">
            <v>QT-0002038</v>
          </cell>
          <cell r="B6931">
            <v>0</v>
          </cell>
          <cell r="C6931">
            <v>0</v>
          </cell>
          <cell r="D6931">
            <v>0</v>
          </cell>
          <cell r="E6931">
            <v>0</v>
          </cell>
          <cell r="F6931">
            <v>0</v>
          </cell>
        </row>
        <row r="6932">
          <cell r="A6932" t="str">
            <v>QT-0003038</v>
          </cell>
          <cell r="B6932">
            <v>0</v>
          </cell>
          <cell r="C6932">
            <v>0</v>
          </cell>
          <cell r="D6932">
            <v>0</v>
          </cell>
          <cell r="E6932">
            <v>0</v>
          </cell>
          <cell r="F6932">
            <v>0</v>
          </cell>
        </row>
        <row r="6933">
          <cell r="A6933" t="str">
            <v>QT-0003040</v>
          </cell>
          <cell r="B6933">
            <v>0</v>
          </cell>
          <cell r="C6933">
            <v>0</v>
          </cell>
          <cell r="D6933">
            <v>0</v>
          </cell>
          <cell r="E6933">
            <v>0</v>
          </cell>
          <cell r="F6933">
            <v>0</v>
          </cell>
        </row>
        <row r="6934">
          <cell r="A6934" t="str">
            <v>QT-0003041</v>
          </cell>
          <cell r="B6934">
            <v>0</v>
          </cell>
          <cell r="C6934">
            <v>0</v>
          </cell>
          <cell r="D6934">
            <v>0</v>
          </cell>
          <cell r="E6934">
            <v>0</v>
          </cell>
          <cell r="F6934">
            <v>0</v>
          </cell>
        </row>
        <row r="6935">
          <cell r="A6935" t="str">
            <v>QT-0004041</v>
          </cell>
          <cell r="B6935">
            <v>0</v>
          </cell>
          <cell r="C6935">
            <v>0</v>
          </cell>
          <cell r="D6935">
            <v>0</v>
          </cell>
          <cell r="E6935">
            <v>0</v>
          </cell>
          <cell r="F6935">
            <v>0</v>
          </cell>
        </row>
        <row r="6936">
          <cell r="A6936" t="str">
            <v>QT-0004043</v>
          </cell>
          <cell r="B6936">
            <v>0</v>
          </cell>
          <cell r="C6936">
            <v>0</v>
          </cell>
          <cell r="D6936">
            <v>0</v>
          </cell>
          <cell r="E6936">
            <v>0</v>
          </cell>
          <cell r="F6936">
            <v>0</v>
          </cell>
        </row>
        <row r="6937">
          <cell r="A6937" t="str">
            <v>QT-0007057</v>
          </cell>
          <cell r="B6937">
            <v>0</v>
          </cell>
          <cell r="C6937">
            <v>0</v>
          </cell>
          <cell r="D6937">
            <v>0</v>
          </cell>
          <cell r="E6937">
            <v>0</v>
          </cell>
          <cell r="F6937">
            <v>0</v>
          </cell>
        </row>
        <row r="6938">
          <cell r="A6938" t="str">
            <v>QT-0007058</v>
          </cell>
          <cell r="B6938">
            <v>0</v>
          </cell>
          <cell r="C6938">
            <v>0</v>
          </cell>
          <cell r="D6938">
            <v>0</v>
          </cell>
          <cell r="E6938">
            <v>0</v>
          </cell>
          <cell r="F6938">
            <v>0</v>
          </cell>
        </row>
        <row r="6939">
          <cell r="A6939" t="str">
            <v>QT-0007059</v>
          </cell>
          <cell r="B6939">
            <v>0</v>
          </cell>
          <cell r="C6939">
            <v>0</v>
          </cell>
          <cell r="D6939">
            <v>0</v>
          </cell>
          <cell r="E6939">
            <v>0</v>
          </cell>
          <cell r="F6939">
            <v>0</v>
          </cell>
        </row>
        <row r="6940">
          <cell r="A6940" t="str">
            <v>QT-0007060</v>
          </cell>
          <cell r="B6940">
            <v>0</v>
          </cell>
          <cell r="C6940">
            <v>0</v>
          </cell>
          <cell r="D6940">
            <v>0</v>
          </cell>
          <cell r="E6940">
            <v>0</v>
          </cell>
          <cell r="F6940">
            <v>0</v>
          </cell>
        </row>
        <row r="6941">
          <cell r="A6941" t="str">
            <v>QT-0007061</v>
          </cell>
          <cell r="B6941">
            <v>0</v>
          </cell>
          <cell r="C6941">
            <v>0</v>
          </cell>
          <cell r="D6941">
            <v>0</v>
          </cell>
          <cell r="E6941">
            <v>0</v>
          </cell>
          <cell r="F6941">
            <v>0</v>
          </cell>
        </row>
        <row r="6942">
          <cell r="A6942" t="str">
            <v>QT-0007065</v>
          </cell>
          <cell r="B6942">
            <v>1</v>
          </cell>
          <cell r="C6942">
            <v>0</v>
          </cell>
          <cell r="D6942">
            <v>0</v>
          </cell>
          <cell r="E6942">
            <v>0</v>
          </cell>
          <cell r="F6942">
            <v>1</v>
          </cell>
        </row>
        <row r="6943">
          <cell r="A6943" t="str">
            <v>QT-0008063</v>
          </cell>
          <cell r="B6943">
            <v>0</v>
          </cell>
          <cell r="C6943">
            <v>0</v>
          </cell>
          <cell r="D6943">
            <v>0</v>
          </cell>
          <cell r="E6943">
            <v>0</v>
          </cell>
          <cell r="F6943">
            <v>1</v>
          </cell>
        </row>
        <row r="6944">
          <cell r="A6944" t="str">
            <v>QT-0009064</v>
          </cell>
          <cell r="B6944">
            <v>6</v>
          </cell>
          <cell r="C6944">
            <v>0</v>
          </cell>
          <cell r="D6944">
            <v>0</v>
          </cell>
          <cell r="E6944">
            <v>0</v>
          </cell>
          <cell r="F6944">
            <v>6</v>
          </cell>
        </row>
        <row r="6945">
          <cell r="A6945" t="str">
            <v>QT-0010066</v>
          </cell>
          <cell r="B6945">
            <v>0</v>
          </cell>
          <cell r="C6945">
            <v>0</v>
          </cell>
          <cell r="D6945">
            <v>0</v>
          </cell>
          <cell r="E6945">
            <v>0</v>
          </cell>
          <cell r="F6945">
            <v>2</v>
          </cell>
        </row>
        <row r="6946">
          <cell r="A6946" t="str">
            <v>QT-0010068</v>
          </cell>
          <cell r="B6946">
            <v>2</v>
          </cell>
          <cell r="C6946">
            <v>0</v>
          </cell>
          <cell r="D6946">
            <v>0</v>
          </cell>
          <cell r="E6946">
            <v>0</v>
          </cell>
          <cell r="F6946">
            <v>2</v>
          </cell>
        </row>
        <row r="6947">
          <cell r="A6947" t="str">
            <v>QT-0010069</v>
          </cell>
          <cell r="B6947">
            <v>1</v>
          </cell>
          <cell r="C6947">
            <v>0</v>
          </cell>
          <cell r="D6947">
            <v>0</v>
          </cell>
          <cell r="E6947">
            <v>0</v>
          </cell>
          <cell r="F6947">
            <v>1</v>
          </cell>
        </row>
        <row r="6948">
          <cell r="A6948" t="str">
            <v>QT-0010070</v>
          </cell>
          <cell r="B6948">
            <v>1</v>
          </cell>
          <cell r="C6948">
            <v>0</v>
          </cell>
          <cell r="D6948">
            <v>0</v>
          </cell>
          <cell r="E6948">
            <v>0</v>
          </cell>
          <cell r="F6948">
            <v>1</v>
          </cell>
        </row>
        <row r="6949">
          <cell r="A6949" t="str">
            <v>QT-0010071</v>
          </cell>
          <cell r="B6949">
            <v>1</v>
          </cell>
          <cell r="C6949">
            <v>0</v>
          </cell>
          <cell r="D6949">
            <v>0</v>
          </cell>
          <cell r="E6949">
            <v>0</v>
          </cell>
          <cell r="F6949">
            <v>1</v>
          </cell>
        </row>
        <row r="6950">
          <cell r="A6950" t="str">
            <v>QT-0010072</v>
          </cell>
          <cell r="B6950">
            <v>1</v>
          </cell>
          <cell r="C6950">
            <v>0</v>
          </cell>
          <cell r="D6950">
            <v>0</v>
          </cell>
          <cell r="E6950">
            <v>0</v>
          </cell>
          <cell r="F6950">
            <v>1</v>
          </cell>
        </row>
        <row r="6951">
          <cell r="A6951" t="str">
            <v>QT-0010074</v>
          </cell>
          <cell r="B6951">
            <v>1</v>
          </cell>
          <cell r="C6951">
            <v>0</v>
          </cell>
          <cell r="D6951">
            <v>0</v>
          </cell>
          <cell r="E6951">
            <v>0</v>
          </cell>
          <cell r="F6951">
            <v>1</v>
          </cell>
        </row>
        <row r="6952">
          <cell r="A6952" t="str">
            <v>QT-0010076</v>
          </cell>
          <cell r="B6952">
            <v>1</v>
          </cell>
          <cell r="C6952">
            <v>0</v>
          </cell>
          <cell r="D6952">
            <v>0</v>
          </cell>
          <cell r="E6952">
            <v>0</v>
          </cell>
          <cell r="F6952">
            <v>1</v>
          </cell>
        </row>
        <row r="6953">
          <cell r="A6953" t="str">
            <v>QT-0011080</v>
          </cell>
          <cell r="B6953">
            <v>2</v>
          </cell>
          <cell r="C6953">
            <v>0</v>
          </cell>
          <cell r="D6953">
            <v>0</v>
          </cell>
          <cell r="E6953">
            <v>0</v>
          </cell>
          <cell r="F6953">
            <v>2</v>
          </cell>
        </row>
        <row r="6954">
          <cell r="A6954" t="str">
            <v>QT18-3</v>
          </cell>
          <cell r="B6954">
            <v>0</v>
          </cell>
          <cell r="C6954">
            <v>0</v>
          </cell>
          <cell r="D6954">
            <v>0</v>
          </cell>
          <cell r="E6954">
            <v>0</v>
          </cell>
          <cell r="F6954">
            <v>0</v>
          </cell>
        </row>
        <row r="6955">
          <cell r="A6955" t="str">
            <v>QT18-4B</v>
          </cell>
          <cell r="B6955">
            <v>0</v>
          </cell>
          <cell r="C6955">
            <v>0</v>
          </cell>
          <cell r="D6955">
            <v>0</v>
          </cell>
          <cell r="E6955">
            <v>0</v>
          </cell>
          <cell r="F6955">
            <v>0</v>
          </cell>
        </row>
        <row r="6956">
          <cell r="A6956" t="str">
            <v>QT40-5</v>
          </cell>
          <cell r="B6956">
            <v>0</v>
          </cell>
          <cell r="C6956">
            <v>0</v>
          </cell>
          <cell r="D6956">
            <v>0</v>
          </cell>
          <cell r="E6956">
            <v>0</v>
          </cell>
          <cell r="F6956">
            <v>0</v>
          </cell>
        </row>
        <row r="6957">
          <cell r="A6957" t="str">
            <v>QT50-73/8C</v>
          </cell>
          <cell r="B6957">
            <v>0</v>
          </cell>
          <cell r="C6957">
            <v>0</v>
          </cell>
          <cell r="D6957">
            <v>0</v>
          </cell>
          <cell r="E6957">
            <v>0</v>
          </cell>
          <cell r="F6957">
            <v>0</v>
          </cell>
        </row>
        <row r="6958">
          <cell r="A6958" t="str">
            <v>QUICKPLAY</v>
          </cell>
          <cell r="B6958">
            <v>0</v>
          </cell>
          <cell r="C6958">
            <v>0</v>
          </cell>
          <cell r="D6958">
            <v>0</v>
          </cell>
          <cell r="E6958">
            <v>0</v>
          </cell>
          <cell r="F6958">
            <v>0</v>
          </cell>
        </row>
        <row r="6959">
          <cell r="A6959" t="str">
            <v>R12-40809</v>
          </cell>
          <cell r="B6959">
            <v>0</v>
          </cell>
          <cell r="C6959">
            <v>0</v>
          </cell>
          <cell r="D6959">
            <v>0</v>
          </cell>
          <cell r="E6959">
            <v>0</v>
          </cell>
          <cell r="F6959">
            <v>0</v>
          </cell>
        </row>
        <row r="6960">
          <cell r="A6960" t="str">
            <v>R300S</v>
          </cell>
          <cell r="B6960">
            <v>0</v>
          </cell>
          <cell r="C6960">
            <v>0</v>
          </cell>
          <cell r="D6960">
            <v>0</v>
          </cell>
          <cell r="E6960">
            <v>0</v>
          </cell>
          <cell r="F6960">
            <v>0</v>
          </cell>
        </row>
        <row r="6961">
          <cell r="A6961" t="str">
            <v>R300S-280/RG6</v>
          </cell>
          <cell r="B6961">
            <v>0</v>
          </cell>
          <cell r="C6961">
            <v>0</v>
          </cell>
          <cell r="D6961">
            <v>0</v>
          </cell>
          <cell r="E6961">
            <v>0</v>
          </cell>
          <cell r="F6961">
            <v>0</v>
          </cell>
        </row>
        <row r="6962">
          <cell r="A6962" t="str">
            <v>R460S</v>
          </cell>
          <cell r="B6962">
            <v>0</v>
          </cell>
          <cell r="C6962">
            <v>0</v>
          </cell>
          <cell r="D6962">
            <v>0</v>
          </cell>
          <cell r="E6962">
            <v>0</v>
          </cell>
          <cell r="F6962">
            <v>0</v>
          </cell>
        </row>
        <row r="6963">
          <cell r="A6963" t="str">
            <v>RAS4</v>
          </cell>
          <cell r="B6963">
            <v>0</v>
          </cell>
          <cell r="C6963">
            <v>0</v>
          </cell>
          <cell r="D6963">
            <v>0</v>
          </cell>
          <cell r="E6963">
            <v>0</v>
          </cell>
          <cell r="F6963">
            <v>0</v>
          </cell>
        </row>
        <row r="6964">
          <cell r="A6964" t="str">
            <v>RC-1616</v>
          </cell>
          <cell r="B6964">
            <v>0</v>
          </cell>
          <cell r="C6964">
            <v>0</v>
          </cell>
          <cell r="D6964">
            <v>0</v>
          </cell>
          <cell r="E6964">
            <v>0</v>
          </cell>
          <cell r="F6964">
            <v>0</v>
          </cell>
        </row>
        <row r="6965">
          <cell r="A6965" t="str">
            <v>RC-2</v>
          </cell>
          <cell r="B6965">
            <v>0</v>
          </cell>
          <cell r="C6965">
            <v>0</v>
          </cell>
          <cell r="D6965">
            <v>0</v>
          </cell>
          <cell r="E6965">
            <v>0</v>
          </cell>
          <cell r="F6965">
            <v>0</v>
          </cell>
        </row>
        <row r="6966">
          <cell r="A6966" t="str">
            <v>RC-2C</v>
          </cell>
          <cell r="B6966">
            <v>0</v>
          </cell>
          <cell r="C6966">
            <v>0</v>
          </cell>
          <cell r="D6966">
            <v>0</v>
          </cell>
          <cell r="E6966">
            <v>0</v>
          </cell>
          <cell r="F6966">
            <v>0</v>
          </cell>
        </row>
        <row r="6967">
          <cell r="A6967" t="str">
            <v>RC-62</v>
          </cell>
          <cell r="B6967">
            <v>0</v>
          </cell>
          <cell r="C6967">
            <v>0</v>
          </cell>
          <cell r="D6967">
            <v>0</v>
          </cell>
          <cell r="E6967">
            <v>0</v>
          </cell>
          <cell r="F6967">
            <v>0</v>
          </cell>
        </row>
        <row r="6968">
          <cell r="A6968" t="str">
            <v>RC-6IR</v>
          </cell>
          <cell r="B6968">
            <v>0</v>
          </cell>
          <cell r="C6968">
            <v>0</v>
          </cell>
          <cell r="D6968">
            <v>0</v>
          </cell>
          <cell r="E6968">
            <v>0</v>
          </cell>
          <cell r="F6968">
            <v>0</v>
          </cell>
        </row>
        <row r="6969">
          <cell r="A6969" t="str">
            <v>RCA-2</v>
          </cell>
          <cell r="B6969">
            <v>0</v>
          </cell>
          <cell r="C6969">
            <v>334</v>
          </cell>
          <cell r="D6969">
            <v>0</v>
          </cell>
          <cell r="E6969">
            <v>0</v>
          </cell>
          <cell r="F6969">
            <v>10</v>
          </cell>
        </row>
        <row r="6970">
          <cell r="A6970" t="str">
            <v>RCA-75C</v>
          </cell>
          <cell r="B6970">
            <v>8</v>
          </cell>
          <cell r="C6970">
            <v>542</v>
          </cell>
          <cell r="D6970">
            <v>15</v>
          </cell>
          <cell r="E6970">
            <v>0</v>
          </cell>
          <cell r="F6970">
            <v>47</v>
          </cell>
        </row>
        <row r="6971">
          <cell r="A6971" t="str">
            <v>RCA-75C/P</v>
          </cell>
          <cell r="B6971">
            <v>53</v>
          </cell>
          <cell r="C6971">
            <v>302</v>
          </cell>
          <cell r="D6971">
            <v>0</v>
          </cell>
          <cell r="E6971">
            <v>0</v>
          </cell>
          <cell r="F6971">
            <v>141</v>
          </cell>
        </row>
        <row r="6972">
          <cell r="A6972" t="str">
            <v>RCA-75RGB</v>
          </cell>
          <cell r="B6972">
            <v>222</v>
          </cell>
          <cell r="C6972">
            <v>3847</v>
          </cell>
          <cell r="D6972">
            <v>6</v>
          </cell>
          <cell r="E6972">
            <v>0</v>
          </cell>
          <cell r="F6972">
            <v>739</v>
          </cell>
        </row>
        <row r="6973">
          <cell r="A6973" t="str">
            <v>RCA-75RGB-50PK</v>
          </cell>
          <cell r="B6973">
            <v>0</v>
          </cell>
          <cell r="C6973">
            <v>0</v>
          </cell>
          <cell r="D6973">
            <v>0</v>
          </cell>
          <cell r="E6973">
            <v>0</v>
          </cell>
          <cell r="F6973">
            <v>0</v>
          </cell>
        </row>
        <row r="6974">
          <cell r="A6974" t="str">
            <v>RCA-75S</v>
          </cell>
          <cell r="B6974">
            <v>10</v>
          </cell>
          <cell r="C6974">
            <v>122</v>
          </cell>
          <cell r="D6974">
            <v>0</v>
          </cell>
          <cell r="E6974">
            <v>0</v>
          </cell>
          <cell r="F6974">
            <v>18</v>
          </cell>
        </row>
        <row r="6975">
          <cell r="A6975" t="str">
            <v>RCA-PRO1</v>
          </cell>
          <cell r="B6975">
            <v>243</v>
          </cell>
          <cell r="C6975">
            <v>303</v>
          </cell>
          <cell r="D6975">
            <v>10</v>
          </cell>
          <cell r="E6975">
            <v>0</v>
          </cell>
          <cell r="F6975">
            <v>310</v>
          </cell>
        </row>
        <row r="6976">
          <cell r="A6976" t="str">
            <v>RCA-RCA-V-15ST</v>
          </cell>
          <cell r="B6976">
            <v>12</v>
          </cell>
          <cell r="C6976">
            <v>33</v>
          </cell>
          <cell r="D6976">
            <v>0</v>
          </cell>
          <cell r="E6976">
            <v>0</v>
          </cell>
          <cell r="F6976">
            <v>19</v>
          </cell>
        </row>
        <row r="6977">
          <cell r="A6977" t="str">
            <v>RCA-RCA-V-25ST</v>
          </cell>
          <cell r="B6977">
            <v>55</v>
          </cell>
          <cell r="C6977">
            <v>7</v>
          </cell>
          <cell r="D6977">
            <v>0</v>
          </cell>
          <cell r="E6977">
            <v>0</v>
          </cell>
          <cell r="F6977">
            <v>140</v>
          </cell>
        </row>
        <row r="6978">
          <cell r="A6978" t="str">
            <v>RCA-RCA-V-35ST</v>
          </cell>
          <cell r="B6978">
            <v>1</v>
          </cell>
          <cell r="C6978">
            <v>4</v>
          </cell>
          <cell r="D6978">
            <v>0</v>
          </cell>
          <cell r="E6978">
            <v>0</v>
          </cell>
          <cell r="F6978">
            <v>2</v>
          </cell>
        </row>
        <row r="6979">
          <cell r="A6979" t="str">
            <v>RCA-RCA-V-3ST</v>
          </cell>
          <cell r="B6979">
            <v>39</v>
          </cell>
          <cell r="C6979">
            <v>276</v>
          </cell>
          <cell r="D6979">
            <v>0</v>
          </cell>
          <cell r="E6979">
            <v>0</v>
          </cell>
          <cell r="F6979">
            <v>92</v>
          </cell>
        </row>
        <row r="6980">
          <cell r="A6980" t="str">
            <v>RCA-RCA-V-50ST</v>
          </cell>
          <cell r="B6980">
            <v>23</v>
          </cell>
          <cell r="C6980">
            <v>35</v>
          </cell>
          <cell r="D6980">
            <v>0</v>
          </cell>
          <cell r="E6980">
            <v>0</v>
          </cell>
          <cell r="F6980">
            <v>48</v>
          </cell>
        </row>
        <row r="6981">
          <cell r="A6981" t="str">
            <v>RCA-RCA-V-6ST</v>
          </cell>
          <cell r="B6981">
            <v>54</v>
          </cell>
          <cell r="C6981">
            <v>0</v>
          </cell>
          <cell r="D6981">
            <v>3</v>
          </cell>
          <cell r="E6981">
            <v>3</v>
          </cell>
          <cell r="F6981">
            <v>83</v>
          </cell>
        </row>
        <row r="6982">
          <cell r="A6982" t="str">
            <v>RCAF-PRO1</v>
          </cell>
          <cell r="B6982">
            <v>0</v>
          </cell>
          <cell r="C6982">
            <v>0</v>
          </cell>
          <cell r="D6982">
            <v>0</v>
          </cell>
          <cell r="E6982">
            <v>0</v>
          </cell>
          <cell r="F6982">
            <v>0</v>
          </cell>
        </row>
        <row r="6983">
          <cell r="A6983" t="str">
            <v>RCAP-C3A</v>
          </cell>
          <cell r="B6983">
            <v>0</v>
          </cell>
          <cell r="C6983">
            <v>0</v>
          </cell>
          <cell r="D6983">
            <v>0</v>
          </cell>
          <cell r="E6983">
            <v>0</v>
          </cell>
          <cell r="F6983">
            <v>0</v>
          </cell>
        </row>
        <row r="6984">
          <cell r="A6984" t="str">
            <v>RCAP-C4A</v>
          </cell>
          <cell r="B6984">
            <v>67</v>
          </cell>
          <cell r="C6984">
            <v>12</v>
          </cell>
          <cell r="D6984">
            <v>0</v>
          </cell>
          <cell r="E6984">
            <v>0</v>
          </cell>
          <cell r="F6984">
            <v>100</v>
          </cell>
        </row>
        <row r="6985">
          <cell r="A6985" t="str">
            <v>RCAP-C5F</v>
          </cell>
          <cell r="B6985">
            <v>0</v>
          </cell>
          <cell r="C6985">
            <v>0</v>
          </cell>
          <cell r="D6985">
            <v>0</v>
          </cell>
          <cell r="E6985">
            <v>0</v>
          </cell>
          <cell r="F6985">
            <v>0</v>
          </cell>
        </row>
        <row r="6986">
          <cell r="A6986" t="str">
            <v>RCAP-C77</v>
          </cell>
          <cell r="B6986">
            <v>0</v>
          </cell>
          <cell r="C6986">
            <v>0</v>
          </cell>
          <cell r="D6986">
            <v>0</v>
          </cell>
          <cell r="E6986">
            <v>0</v>
          </cell>
          <cell r="F6986">
            <v>0</v>
          </cell>
        </row>
        <row r="6987">
          <cell r="A6987" t="str">
            <v>RCAP-P-18INEXF</v>
          </cell>
          <cell r="B6987">
            <v>0</v>
          </cell>
          <cell r="C6987">
            <v>0</v>
          </cell>
          <cell r="D6987">
            <v>0</v>
          </cell>
          <cell r="E6987">
            <v>0</v>
          </cell>
          <cell r="F6987">
            <v>0</v>
          </cell>
        </row>
        <row r="6988">
          <cell r="A6988" t="str">
            <v>RCW-904</v>
          </cell>
          <cell r="B6988">
            <v>0</v>
          </cell>
          <cell r="C6988">
            <v>0</v>
          </cell>
          <cell r="D6988">
            <v>0</v>
          </cell>
          <cell r="E6988">
            <v>0</v>
          </cell>
          <cell r="F6988">
            <v>0</v>
          </cell>
        </row>
        <row r="6989">
          <cell r="A6989" t="str">
            <v>RF-1</v>
          </cell>
          <cell r="B6989">
            <v>0</v>
          </cell>
          <cell r="C6989">
            <v>0</v>
          </cell>
          <cell r="D6989">
            <v>0</v>
          </cell>
          <cell r="E6989">
            <v>0</v>
          </cell>
          <cell r="F6989">
            <v>0</v>
          </cell>
        </row>
        <row r="6990">
          <cell r="A6990" t="str">
            <v>RG59BNCHR</v>
          </cell>
          <cell r="B6990">
            <v>0</v>
          </cell>
          <cell r="C6990">
            <v>36</v>
          </cell>
          <cell r="D6990">
            <v>0</v>
          </cell>
          <cell r="E6990">
            <v>0</v>
          </cell>
          <cell r="F6990">
            <v>0</v>
          </cell>
        </row>
        <row r="6991">
          <cell r="A6991" t="str">
            <v>RG59RCAHR-B</v>
          </cell>
          <cell r="B6991">
            <v>0</v>
          </cell>
          <cell r="C6991">
            <v>0</v>
          </cell>
          <cell r="D6991">
            <v>0</v>
          </cell>
          <cell r="E6991">
            <v>0</v>
          </cell>
          <cell r="F6991">
            <v>0</v>
          </cell>
        </row>
        <row r="6992">
          <cell r="A6992" t="str">
            <v>RG59RCAHR-G</v>
          </cell>
          <cell r="B6992">
            <v>0</v>
          </cell>
          <cell r="C6992">
            <v>0</v>
          </cell>
          <cell r="D6992">
            <v>0</v>
          </cell>
          <cell r="E6992">
            <v>0</v>
          </cell>
          <cell r="F6992">
            <v>0</v>
          </cell>
        </row>
        <row r="6993">
          <cell r="A6993" t="str">
            <v>RG59U-1000B</v>
          </cell>
          <cell r="B6993">
            <v>0</v>
          </cell>
          <cell r="C6993">
            <v>0</v>
          </cell>
          <cell r="D6993">
            <v>0</v>
          </cell>
          <cell r="E6993">
            <v>0</v>
          </cell>
          <cell r="F6993">
            <v>0</v>
          </cell>
        </row>
        <row r="6994">
          <cell r="A6994" t="str">
            <v>RG59U-500W</v>
          </cell>
          <cell r="B6994">
            <v>0</v>
          </cell>
          <cell r="C6994">
            <v>0</v>
          </cell>
          <cell r="D6994">
            <v>0</v>
          </cell>
          <cell r="E6994">
            <v>0</v>
          </cell>
          <cell r="F6994">
            <v>0</v>
          </cell>
        </row>
        <row r="6995">
          <cell r="A6995" t="str">
            <v>RG6-1000</v>
          </cell>
          <cell r="B6995">
            <v>0</v>
          </cell>
          <cell r="C6995">
            <v>0</v>
          </cell>
          <cell r="D6995">
            <v>0</v>
          </cell>
          <cell r="E6995">
            <v>0</v>
          </cell>
          <cell r="F6995">
            <v>0</v>
          </cell>
        </row>
        <row r="6996">
          <cell r="A6996" t="str">
            <v>RG6RCAHR-B</v>
          </cell>
          <cell r="B6996">
            <v>0</v>
          </cell>
          <cell r="C6996">
            <v>0</v>
          </cell>
          <cell r="D6996">
            <v>0</v>
          </cell>
          <cell r="E6996">
            <v>0</v>
          </cell>
          <cell r="F6996">
            <v>0</v>
          </cell>
        </row>
        <row r="6997">
          <cell r="A6997" t="str">
            <v>RG6RCAHR-R</v>
          </cell>
          <cell r="B6997">
            <v>0</v>
          </cell>
          <cell r="C6997">
            <v>0</v>
          </cell>
          <cell r="D6997">
            <v>0</v>
          </cell>
          <cell r="E6997">
            <v>0</v>
          </cell>
          <cell r="F6997">
            <v>0</v>
          </cell>
        </row>
        <row r="6998">
          <cell r="A6998" t="str">
            <v>RG6RCAHR-W</v>
          </cell>
          <cell r="B6998">
            <v>0</v>
          </cell>
          <cell r="C6998">
            <v>0</v>
          </cell>
          <cell r="D6998">
            <v>0</v>
          </cell>
          <cell r="E6998">
            <v>0</v>
          </cell>
          <cell r="F6998">
            <v>0</v>
          </cell>
        </row>
        <row r="6999">
          <cell r="A6999" t="str">
            <v>RG6RCAHR-Y</v>
          </cell>
          <cell r="B6999">
            <v>0</v>
          </cell>
          <cell r="C6999">
            <v>0</v>
          </cell>
          <cell r="D6999">
            <v>0</v>
          </cell>
          <cell r="E6999">
            <v>0</v>
          </cell>
          <cell r="F6999">
            <v>0</v>
          </cell>
        </row>
        <row r="7000">
          <cell r="A7000" t="str">
            <v>RGL-1</v>
          </cell>
          <cell r="B7000">
            <v>0</v>
          </cell>
          <cell r="C7000">
            <v>0</v>
          </cell>
          <cell r="D7000">
            <v>0</v>
          </cell>
          <cell r="E7000">
            <v>0</v>
          </cell>
          <cell r="F7000">
            <v>0</v>
          </cell>
        </row>
        <row r="7001">
          <cell r="A7001" t="str">
            <v>RGSPB</v>
          </cell>
          <cell r="B7001">
            <v>0</v>
          </cell>
          <cell r="C7001">
            <v>2</v>
          </cell>
          <cell r="D7001">
            <v>0</v>
          </cell>
          <cell r="E7001">
            <v>0</v>
          </cell>
          <cell r="F7001">
            <v>0</v>
          </cell>
        </row>
        <row r="7002">
          <cell r="A7002" t="str">
            <v>RGSPL</v>
          </cell>
          <cell r="B7002">
            <v>0</v>
          </cell>
          <cell r="C7002">
            <v>8</v>
          </cell>
          <cell r="D7002">
            <v>0</v>
          </cell>
          <cell r="E7002">
            <v>0</v>
          </cell>
          <cell r="F7002">
            <v>0</v>
          </cell>
        </row>
        <row r="7003">
          <cell r="A7003" t="str">
            <v>RGSPP</v>
          </cell>
          <cell r="B7003">
            <v>0</v>
          </cell>
          <cell r="C7003">
            <v>14</v>
          </cell>
          <cell r="D7003">
            <v>0</v>
          </cell>
          <cell r="E7003">
            <v>0</v>
          </cell>
          <cell r="F7003">
            <v>4</v>
          </cell>
        </row>
        <row r="7004">
          <cell r="A7004" t="str">
            <v>RGSPU</v>
          </cell>
          <cell r="B7004">
            <v>0</v>
          </cell>
          <cell r="C7004">
            <v>0</v>
          </cell>
          <cell r="D7004">
            <v>0</v>
          </cell>
          <cell r="E7004">
            <v>0</v>
          </cell>
          <cell r="F7004">
            <v>0</v>
          </cell>
        </row>
        <row r="7005">
          <cell r="A7005" t="str">
            <v>RhinoPRO3000</v>
          </cell>
          <cell r="B7005">
            <v>0</v>
          </cell>
          <cell r="C7005">
            <v>0</v>
          </cell>
          <cell r="D7005">
            <v>0</v>
          </cell>
          <cell r="E7005">
            <v>0</v>
          </cell>
          <cell r="F7005">
            <v>0</v>
          </cell>
        </row>
        <row r="7006">
          <cell r="A7006" t="str">
            <v>RJ11P</v>
          </cell>
          <cell r="B7006">
            <v>0</v>
          </cell>
          <cell r="C7006">
            <v>14</v>
          </cell>
          <cell r="D7006">
            <v>0</v>
          </cell>
          <cell r="E7006">
            <v>0</v>
          </cell>
          <cell r="F7006">
            <v>5</v>
          </cell>
        </row>
        <row r="7007">
          <cell r="A7007" t="str">
            <v>RJ11P-P-R</v>
          </cell>
          <cell r="B7007">
            <v>0</v>
          </cell>
          <cell r="C7007">
            <v>0</v>
          </cell>
          <cell r="D7007">
            <v>0</v>
          </cell>
          <cell r="E7007">
            <v>0</v>
          </cell>
          <cell r="F7007">
            <v>0</v>
          </cell>
        </row>
        <row r="7008">
          <cell r="A7008" t="str">
            <v>RJ12P</v>
          </cell>
          <cell r="B7008">
            <v>0</v>
          </cell>
          <cell r="C7008">
            <v>0</v>
          </cell>
          <cell r="D7008">
            <v>0</v>
          </cell>
          <cell r="E7008">
            <v>0</v>
          </cell>
          <cell r="F7008">
            <v>50</v>
          </cell>
        </row>
        <row r="7009">
          <cell r="A7009" t="str">
            <v>RJ45-DB25FBLK</v>
          </cell>
          <cell r="B7009">
            <v>0</v>
          </cell>
          <cell r="C7009">
            <v>0</v>
          </cell>
          <cell r="D7009">
            <v>0</v>
          </cell>
          <cell r="E7009">
            <v>0</v>
          </cell>
          <cell r="F7009">
            <v>0</v>
          </cell>
        </row>
        <row r="7010">
          <cell r="A7010" t="str">
            <v>RJ45-DB25FBLU</v>
          </cell>
          <cell r="B7010">
            <v>0</v>
          </cell>
          <cell r="C7010">
            <v>0</v>
          </cell>
          <cell r="D7010">
            <v>0</v>
          </cell>
          <cell r="E7010">
            <v>0</v>
          </cell>
          <cell r="F7010">
            <v>0</v>
          </cell>
        </row>
        <row r="7011">
          <cell r="A7011" t="str">
            <v>RJ45-DB25FGRY</v>
          </cell>
          <cell r="B7011">
            <v>0</v>
          </cell>
          <cell r="C7011">
            <v>0</v>
          </cell>
          <cell r="D7011">
            <v>0</v>
          </cell>
          <cell r="E7011">
            <v>0</v>
          </cell>
          <cell r="F7011">
            <v>0</v>
          </cell>
        </row>
        <row r="7012">
          <cell r="A7012" t="str">
            <v>RJ45-DB25FRED</v>
          </cell>
          <cell r="B7012">
            <v>0</v>
          </cell>
          <cell r="C7012">
            <v>0</v>
          </cell>
          <cell r="D7012">
            <v>0</v>
          </cell>
          <cell r="E7012">
            <v>0</v>
          </cell>
          <cell r="F7012">
            <v>0</v>
          </cell>
        </row>
        <row r="7013">
          <cell r="A7013" t="str">
            <v>RJ45-DB25FYLW</v>
          </cell>
          <cell r="B7013">
            <v>0</v>
          </cell>
          <cell r="C7013">
            <v>0</v>
          </cell>
          <cell r="D7013">
            <v>0</v>
          </cell>
          <cell r="E7013">
            <v>0</v>
          </cell>
          <cell r="F7013">
            <v>0</v>
          </cell>
        </row>
        <row r="7014">
          <cell r="A7014" t="str">
            <v>RJ45-DB25MBLK</v>
          </cell>
          <cell r="B7014">
            <v>0</v>
          </cell>
          <cell r="C7014">
            <v>0</v>
          </cell>
          <cell r="D7014">
            <v>0</v>
          </cell>
          <cell r="E7014">
            <v>0</v>
          </cell>
          <cell r="F7014">
            <v>0</v>
          </cell>
        </row>
        <row r="7015">
          <cell r="A7015" t="str">
            <v>RJ45-DB25MBLU</v>
          </cell>
          <cell r="B7015">
            <v>0</v>
          </cell>
          <cell r="C7015">
            <v>0</v>
          </cell>
          <cell r="D7015">
            <v>0</v>
          </cell>
          <cell r="E7015">
            <v>0</v>
          </cell>
          <cell r="F7015">
            <v>0</v>
          </cell>
        </row>
        <row r="7016">
          <cell r="A7016" t="str">
            <v>RJ45-DB25MGRY</v>
          </cell>
          <cell r="B7016">
            <v>0</v>
          </cell>
          <cell r="C7016">
            <v>0</v>
          </cell>
          <cell r="D7016">
            <v>0</v>
          </cell>
          <cell r="E7016">
            <v>0</v>
          </cell>
          <cell r="F7016">
            <v>0</v>
          </cell>
        </row>
        <row r="7017">
          <cell r="A7017" t="str">
            <v>RJ45-DB25MRED</v>
          </cell>
          <cell r="B7017">
            <v>0</v>
          </cell>
          <cell r="C7017">
            <v>0</v>
          </cell>
          <cell r="D7017">
            <v>0</v>
          </cell>
          <cell r="E7017">
            <v>0</v>
          </cell>
          <cell r="F7017">
            <v>0</v>
          </cell>
        </row>
        <row r="7018">
          <cell r="A7018" t="str">
            <v>RJ45-DB25MYLW</v>
          </cell>
          <cell r="B7018">
            <v>0</v>
          </cell>
          <cell r="C7018">
            <v>0</v>
          </cell>
          <cell r="D7018">
            <v>0</v>
          </cell>
          <cell r="E7018">
            <v>0</v>
          </cell>
          <cell r="F7018">
            <v>0</v>
          </cell>
        </row>
        <row r="7019">
          <cell r="A7019" t="str">
            <v>RJ45-DB9F</v>
          </cell>
          <cell r="B7019">
            <v>0</v>
          </cell>
          <cell r="C7019">
            <v>10</v>
          </cell>
          <cell r="D7019">
            <v>0</v>
          </cell>
          <cell r="E7019">
            <v>0</v>
          </cell>
          <cell r="F7019">
            <v>0</v>
          </cell>
        </row>
        <row r="7020">
          <cell r="A7020" t="str">
            <v>RJ45-DB9FNW</v>
          </cell>
          <cell r="B7020">
            <v>0</v>
          </cell>
          <cell r="C7020">
            <v>0</v>
          </cell>
          <cell r="D7020">
            <v>0</v>
          </cell>
          <cell r="E7020">
            <v>0</v>
          </cell>
          <cell r="F7020">
            <v>300</v>
          </cell>
        </row>
        <row r="7021">
          <cell r="A7021" t="str">
            <v>RJ45-DB9FW</v>
          </cell>
          <cell r="B7021">
            <v>0</v>
          </cell>
          <cell r="C7021">
            <v>0</v>
          </cell>
          <cell r="D7021">
            <v>500</v>
          </cell>
          <cell r="E7021">
            <v>500</v>
          </cell>
          <cell r="F7021">
            <v>500</v>
          </cell>
        </row>
        <row r="7022">
          <cell r="A7022" t="str">
            <v>RJ45-DB9M</v>
          </cell>
          <cell r="B7022">
            <v>19</v>
          </cell>
          <cell r="C7022">
            <v>16</v>
          </cell>
          <cell r="D7022">
            <v>0</v>
          </cell>
          <cell r="E7022">
            <v>0</v>
          </cell>
          <cell r="F7022">
            <v>19</v>
          </cell>
        </row>
        <row r="7023">
          <cell r="A7023" t="str">
            <v>RJ45-DB9MW</v>
          </cell>
          <cell r="B7023">
            <v>0</v>
          </cell>
          <cell r="C7023">
            <v>0</v>
          </cell>
          <cell r="D7023">
            <v>500</v>
          </cell>
          <cell r="E7023">
            <v>500</v>
          </cell>
          <cell r="F7023">
            <v>500</v>
          </cell>
        </row>
        <row r="7024">
          <cell r="A7024" t="str">
            <v>RJ45B-BLK</v>
          </cell>
          <cell r="B7024">
            <v>518</v>
          </cell>
          <cell r="C7024">
            <v>239</v>
          </cell>
          <cell r="D7024">
            <v>0</v>
          </cell>
          <cell r="E7024">
            <v>0</v>
          </cell>
          <cell r="F7024">
            <v>878</v>
          </cell>
        </row>
        <row r="7025">
          <cell r="A7025" t="str">
            <v>RJ45B-BLU</v>
          </cell>
          <cell r="B7025">
            <v>785</v>
          </cell>
          <cell r="C7025">
            <v>374</v>
          </cell>
          <cell r="D7025">
            <v>0</v>
          </cell>
          <cell r="E7025">
            <v>0</v>
          </cell>
          <cell r="F7025">
            <v>1971</v>
          </cell>
        </row>
        <row r="7026">
          <cell r="A7026" t="str">
            <v>RJ45B-GREEN</v>
          </cell>
          <cell r="B7026">
            <v>0</v>
          </cell>
          <cell r="C7026">
            <v>93</v>
          </cell>
          <cell r="D7026">
            <v>0</v>
          </cell>
          <cell r="E7026">
            <v>0</v>
          </cell>
          <cell r="F7026">
            <v>152</v>
          </cell>
        </row>
        <row r="7027">
          <cell r="A7027" t="str">
            <v>RJ45B-GRY</v>
          </cell>
          <cell r="B7027">
            <v>2</v>
          </cell>
          <cell r="C7027">
            <v>192</v>
          </cell>
          <cell r="D7027">
            <v>0</v>
          </cell>
          <cell r="E7027">
            <v>0</v>
          </cell>
          <cell r="F7027">
            <v>2</v>
          </cell>
        </row>
        <row r="7028">
          <cell r="A7028" t="str">
            <v>RJ45B-ORG</v>
          </cell>
          <cell r="B7028">
            <v>0</v>
          </cell>
          <cell r="C7028">
            <v>5</v>
          </cell>
          <cell r="D7028">
            <v>0</v>
          </cell>
          <cell r="E7028">
            <v>0</v>
          </cell>
          <cell r="F7028">
            <v>1</v>
          </cell>
        </row>
        <row r="7029">
          <cell r="A7029" t="str">
            <v>RJ45B-RED</v>
          </cell>
          <cell r="B7029">
            <v>0</v>
          </cell>
          <cell r="C7029">
            <v>5</v>
          </cell>
          <cell r="D7029">
            <v>0</v>
          </cell>
          <cell r="E7029">
            <v>0</v>
          </cell>
          <cell r="F7029">
            <v>1</v>
          </cell>
        </row>
        <row r="7030">
          <cell r="A7030" t="str">
            <v>RJ45B-WHT</v>
          </cell>
          <cell r="B7030">
            <v>0</v>
          </cell>
          <cell r="C7030">
            <v>259</v>
          </cell>
          <cell r="D7030">
            <v>0</v>
          </cell>
          <cell r="E7030">
            <v>0</v>
          </cell>
          <cell r="F7030">
            <v>1021</v>
          </cell>
        </row>
        <row r="7031">
          <cell r="A7031" t="str">
            <v>RJ45B-YLW</v>
          </cell>
          <cell r="B7031">
            <v>0</v>
          </cell>
          <cell r="C7031">
            <v>0</v>
          </cell>
          <cell r="D7031">
            <v>0</v>
          </cell>
          <cell r="E7031">
            <v>0</v>
          </cell>
          <cell r="F7031">
            <v>0</v>
          </cell>
        </row>
        <row r="7032">
          <cell r="A7032" t="str">
            <v>RJ45E-CPLR</v>
          </cell>
          <cell r="B7032">
            <v>50</v>
          </cell>
          <cell r="C7032">
            <v>49</v>
          </cell>
          <cell r="D7032">
            <v>0</v>
          </cell>
          <cell r="E7032">
            <v>0</v>
          </cell>
          <cell r="F7032">
            <v>81</v>
          </cell>
        </row>
        <row r="7033">
          <cell r="A7033" t="str">
            <v>RJ45FC5E-BLK</v>
          </cell>
          <cell r="B7033">
            <v>0</v>
          </cell>
          <cell r="C7033">
            <v>0</v>
          </cell>
          <cell r="D7033">
            <v>0</v>
          </cell>
          <cell r="E7033">
            <v>0</v>
          </cell>
          <cell r="F7033">
            <v>0</v>
          </cell>
        </row>
        <row r="7034">
          <cell r="A7034" t="str">
            <v>RJ45FC5E-BLU</v>
          </cell>
          <cell r="B7034">
            <v>0</v>
          </cell>
          <cell r="C7034">
            <v>0</v>
          </cell>
          <cell r="D7034">
            <v>0</v>
          </cell>
          <cell r="E7034">
            <v>0</v>
          </cell>
          <cell r="F7034">
            <v>0</v>
          </cell>
        </row>
        <row r="7035">
          <cell r="A7035" t="str">
            <v>RJ45FC5E-FW</v>
          </cell>
          <cell r="B7035">
            <v>0</v>
          </cell>
          <cell r="C7035">
            <v>0</v>
          </cell>
          <cell r="D7035">
            <v>0</v>
          </cell>
          <cell r="E7035">
            <v>0</v>
          </cell>
          <cell r="F7035">
            <v>0</v>
          </cell>
        </row>
        <row r="7036">
          <cell r="A7036" t="str">
            <v>RJ45FC5E-I</v>
          </cell>
          <cell r="B7036">
            <v>0</v>
          </cell>
          <cell r="C7036">
            <v>0</v>
          </cell>
          <cell r="D7036">
            <v>0</v>
          </cell>
          <cell r="E7036">
            <v>0</v>
          </cell>
          <cell r="F7036">
            <v>0</v>
          </cell>
        </row>
        <row r="7037">
          <cell r="A7037" t="str">
            <v>RJ45FC5E-YEL</v>
          </cell>
          <cell r="B7037">
            <v>0</v>
          </cell>
          <cell r="C7037">
            <v>0</v>
          </cell>
          <cell r="D7037">
            <v>0</v>
          </cell>
          <cell r="E7037">
            <v>0</v>
          </cell>
          <cell r="F7037">
            <v>0</v>
          </cell>
        </row>
        <row r="7038">
          <cell r="A7038" t="str">
            <v>RJ45FC6-BLU</v>
          </cell>
          <cell r="B7038">
            <v>0</v>
          </cell>
          <cell r="C7038">
            <v>0</v>
          </cell>
          <cell r="D7038">
            <v>0</v>
          </cell>
          <cell r="E7038">
            <v>0</v>
          </cell>
          <cell r="F7038">
            <v>0</v>
          </cell>
        </row>
        <row r="7039">
          <cell r="A7039" t="str">
            <v>RJ45FC6-GRY</v>
          </cell>
          <cell r="B7039">
            <v>0</v>
          </cell>
          <cell r="C7039">
            <v>0</v>
          </cell>
          <cell r="D7039">
            <v>0</v>
          </cell>
          <cell r="E7039">
            <v>0</v>
          </cell>
          <cell r="F7039">
            <v>0</v>
          </cell>
        </row>
        <row r="7040">
          <cell r="A7040" t="str">
            <v>RJ45P</v>
          </cell>
          <cell r="B7040">
            <v>682</v>
          </cell>
          <cell r="C7040">
            <v>1639</v>
          </cell>
          <cell r="D7040">
            <v>0</v>
          </cell>
          <cell r="E7040">
            <v>0</v>
          </cell>
          <cell r="F7040">
            <v>1377</v>
          </cell>
        </row>
        <row r="7041">
          <cell r="A7041" t="str">
            <v>RJ45P-45P-100HRP</v>
          </cell>
          <cell r="B7041">
            <v>7</v>
          </cell>
          <cell r="C7041">
            <v>0</v>
          </cell>
          <cell r="D7041">
            <v>0</v>
          </cell>
          <cell r="E7041">
            <v>0</v>
          </cell>
          <cell r="F7041">
            <v>8</v>
          </cell>
        </row>
        <row r="7042">
          <cell r="A7042" t="str">
            <v>RJ45P-45P-100SHP-BLK</v>
          </cell>
          <cell r="B7042">
            <v>0</v>
          </cell>
          <cell r="C7042">
            <v>0</v>
          </cell>
          <cell r="D7042">
            <v>0</v>
          </cell>
          <cell r="E7042">
            <v>0</v>
          </cell>
          <cell r="F7042">
            <v>2</v>
          </cell>
        </row>
        <row r="7043">
          <cell r="A7043" t="str">
            <v>RJ45P-45P-10HRP</v>
          </cell>
          <cell r="B7043">
            <v>0</v>
          </cell>
          <cell r="C7043">
            <v>0</v>
          </cell>
          <cell r="D7043">
            <v>0</v>
          </cell>
          <cell r="E7043">
            <v>0</v>
          </cell>
          <cell r="F7043">
            <v>0</v>
          </cell>
        </row>
        <row r="7044">
          <cell r="A7044" t="str">
            <v>RJ45P-45P-125</v>
          </cell>
          <cell r="B7044">
            <v>0</v>
          </cell>
          <cell r="C7044">
            <v>0</v>
          </cell>
          <cell r="D7044">
            <v>0</v>
          </cell>
          <cell r="E7044">
            <v>0</v>
          </cell>
          <cell r="F7044">
            <v>0</v>
          </cell>
        </row>
        <row r="7045">
          <cell r="A7045" t="str">
            <v>RJ45P-45P-125HRP</v>
          </cell>
          <cell r="B7045">
            <v>0</v>
          </cell>
          <cell r="C7045">
            <v>0</v>
          </cell>
          <cell r="D7045">
            <v>0</v>
          </cell>
          <cell r="E7045">
            <v>0</v>
          </cell>
          <cell r="F7045">
            <v>0</v>
          </cell>
        </row>
        <row r="7046">
          <cell r="A7046" t="str">
            <v>RJ45P-45P-150</v>
          </cell>
          <cell r="B7046">
            <v>0</v>
          </cell>
          <cell r="C7046">
            <v>0</v>
          </cell>
          <cell r="D7046">
            <v>0</v>
          </cell>
          <cell r="E7046">
            <v>0</v>
          </cell>
          <cell r="F7046">
            <v>0</v>
          </cell>
        </row>
        <row r="7047">
          <cell r="A7047" t="str">
            <v>RJ45P-45P-150HRP</v>
          </cell>
          <cell r="B7047">
            <v>0</v>
          </cell>
          <cell r="C7047">
            <v>0</v>
          </cell>
          <cell r="D7047">
            <v>0</v>
          </cell>
          <cell r="E7047">
            <v>0</v>
          </cell>
          <cell r="F7047">
            <v>0</v>
          </cell>
        </row>
        <row r="7048">
          <cell r="A7048" t="str">
            <v>RJ45P-45P-15HRP</v>
          </cell>
          <cell r="B7048">
            <v>2</v>
          </cell>
          <cell r="C7048">
            <v>0</v>
          </cell>
          <cell r="D7048">
            <v>0</v>
          </cell>
          <cell r="E7048">
            <v>0</v>
          </cell>
          <cell r="F7048">
            <v>5</v>
          </cell>
        </row>
        <row r="7049">
          <cell r="A7049" t="str">
            <v>RJ45P-45P-175</v>
          </cell>
          <cell r="B7049">
            <v>0</v>
          </cell>
          <cell r="C7049">
            <v>0</v>
          </cell>
          <cell r="D7049">
            <v>0</v>
          </cell>
          <cell r="E7049">
            <v>0</v>
          </cell>
          <cell r="F7049">
            <v>0</v>
          </cell>
        </row>
        <row r="7050">
          <cell r="A7050" t="str">
            <v>RJ45P-45P-200HRP</v>
          </cell>
          <cell r="B7050">
            <v>0</v>
          </cell>
          <cell r="C7050">
            <v>0</v>
          </cell>
          <cell r="D7050">
            <v>0</v>
          </cell>
          <cell r="E7050">
            <v>0</v>
          </cell>
          <cell r="F7050">
            <v>0</v>
          </cell>
        </row>
        <row r="7051">
          <cell r="A7051" t="str">
            <v>RJ45P-45P-200SHP-BLK</v>
          </cell>
          <cell r="B7051">
            <v>0</v>
          </cell>
          <cell r="C7051">
            <v>0</v>
          </cell>
          <cell r="D7051">
            <v>0</v>
          </cell>
          <cell r="E7051">
            <v>0</v>
          </cell>
          <cell r="F7051">
            <v>2</v>
          </cell>
        </row>
        <row r="7052">
          <cell r="A7052" t="str">
            <v>RJ45P-45P-250HR</v>
          </cell>
          <cell r="B7052">
            <v>0</v>
          </cell>
          <cell r="C7052">
            <v>0</v>
          </cell>
          <cell r="D7052">
            <v>0</v>
          </cell>
          <cell r="E7052">
            <v>0</v>
          </cell>
          <cell r="F7052">
            <v>0</v>
          </cell>
        </row>
        <row r="7053">
          <cell r="A7053" t="str">
            <v>RJ45P-45P-25HRP</v>
          </cell>
          <cell r="B7053">
            <v>16</v>
          </cell>
          <cell r="C7053">
            <v>0</v>
          </cell>
          <cell r="D7053">
            <v>0</v>
          </cell>
          <cell r="E7053">
            <v>0</v>
          </cell>
          <cell r="F7053">
            <v>31</v>
          </cell>
        </row>
        <row r="7054">
          <cell r="A7054" t="str">
            <v>RJ45P-45P-25SHP-BLK</v>
          </cell>
          <cell r="B7054">
            <v>0</v>
          </cell>
          <cell r="C7054">
            <v>0</v>
          </cell>
          <cell r="D7054">
            <v>0</v>
          </cell>
          <cell r="E7054">
            <v>0</v>
          </cell>
          <cell r="F7054">
            <v>10</v>
          </cell>
        </row>
        <row r="7055">
          <cell r="A7055" t="str">
            <v>RJ45P-45P-275HRP</v>
          </cell>
          <cell r="B7055">
            <v>0</v>
          </cell>
          <cell r="C7055">
            <v>0</v>
          </cell>
          <cell r="D7055">
            <v>0</v>
          </cell>
          <cell r="E7055">
            <v>0</v>
          </cell>
          <cell r="F7055">
            <v>0</v>
          </cell>
        </row>
        <row r="7056">
          <cell r="A7056" t="str">
            <v>RJ45P-45P-300HR</v>
          </cell>
          <cell r="B7056">
            <v>0</v>
          </cell>
          <cell r="C7056">
            <v>0</v>
          </cell>
          <cell r="D7056">
            <v>0</v>
          </cell>
          <cell r="E7056">
            <v>0</v>
          </cell>
          <cell r="F7056">
            <v>0</v>
          </cell>
        </row>
        <row r="7057">
          <cell r="A7057" t="str">
            <v>RJ45P-45P-300HRP</v>
          </cell>
          <cell r="B7057">
            <v>0</v>
          </cell>
          <cell r="C7057">
            <v>0</v>
          </cell>
          <cell r="D7057">
            <v>0</v>
          </cell>
          <cell r="E7057">
            <v>0</v>
          </cell>
          <cell r="F7057">
            <v>0</v>
          </cell>
        </row>
        <row r="7058">
          <cell r="A7058" t="str">
            <v>RJ45P-45P-330</v>
          </cell>
          <cell r="B7058">
            <v>0</v>
          </cell>
          <cell r="C7058">
            <v>0</v>
          </cell>
          <cell r="D7058">
            <v>0</v>
          </cell>
          <cell r="E7058">
            <v>0</v>
          </cell>
          <cell r="F7058">
            <v>0</v>
          </cell>
        </row>
        <row r="7059">
          <cell r="A7059" t="str">
            <v>RJ45P-45P-35HRP</v>
          </cell>
          <cell r="B7059">
            <v>2</v>
          </cell>
          <cell r="C7059">
            <v>6</v>
          </cell>
          <cell r="D7059">
            <v>0</v>
          </cell>
          <cell r="E7059">
            <v>0</v>
          </cell>
          <cell r="F7059">
            <v>26</v>
          </cell>
        </row>
        <row r="7060">
          <cell r="A7060" t="str">
            <v>RJ45P-45P-3HRP</v>
          </cell>
          <cell r="B7060">
            <v>0</v>
          </cell>
          <cell r="C7060">
            <v>0</v>
          </cell>
          <cell r="D7060">
            <v>0</v>
          </cell>
          <cell r="E7060">
            <v>0</v>
          </cell>
          <cell r="F7060">
            <v>0</v>
          </cell>
        </row>
        <row r="7061">
          <cell r="A7061" t="str">
            <v>RJ45P-45P-50HRP</v>
          </cell>
          <cell r="B7061">
            <v>285</v>
          </cell>
          <cell r="C7061">
            <v>51</v>
          </cell>
          <cell r="D7061">
            <v>50</v>
          </cell>
          <cell r="E7061">
            <v>0</v>
          </cell>
          <cell r="F7061">
            <v>789</v>
          </cell>
        </row>
        <row r="7062">
          <cell r="A7062" t="str">
            <v>RJ45P-45P-50SHP-BLU</v>
          </cell>
          <cell r="B7062">
            <v>0</v>
          </cell>
          <cell r="C7062">
            <v>0</v>
          </cell>
          <cell r="D7062">
            <v>0</v>
          </cell>
          <cell r="E7062">
            <v>0</v>
          </cell>
          <cell r="F7062">
            <v>10</v>
          </cell>
        </row>
        <row r="7063">
          <cell r="A7063" t="str">
            <v>RJ45P-45P-60HRP</v>
          </cell>
          <cell r="B7063">
            <v>0</v>
          </cell>
          <cell r="C7063">
            <v>0</v>
          </cell>
          <cell r="D7063">
            <v>0</v>
          </cell>
          <cell r="E7063">
            <v>0</v>
          </cell>
          <cell r="F7063">
            <v>0</v>
          </cell>
        </row>
        <row r="7064">
          <cell r="A7064" t="str">
            <v>RJ45P-45P-6HRP</v>
          </cell>
          <cell r="B7064">
            <v>0</v>
          </cell>
          <cell r="C7064">
            <v>0</v>
          </cell>
          <cell r="D7064">
            <v>0</v>
          </cell>
          <cell r="E7064">
            <v>0</v>
          </cell>
          <cell r="F7064">
            <v>0</v>
          </cell>
        </row>
        <row r="7065">
          <cell r="A7065" t="str">
            <v>RJ45P-45P-75HRP</v>
          </cell>
          <cell r="B7065">
            <v>3</v>
          </cell>
          <cell r="C7065">
            <v>0</v>
          </cell>
          <cell r="D7065">
            <v>0</v>
          </cell>
          <cell r="E7065">
            <v>0</v>
          </cell>
          <cell r="F7065">
            <v>7</v>
          </cell>
        </row>
        <row r="7066">
          <cell r="A7066" t="str">
            <v>RJ45P-45P-75SHP-WHT</v>
          </cell>
          <cell r="B7066">
            <v>0</v>
          </cell>
          <cell r="C7066">
            <v>0</v>
          </cell>
          <cell r="D7066">
            <v>0</v>
          </cell>
          <cell r="E7066">
            <v>0</v>
          </cell>
          <cell r="F7066">
            <v>10</v>
          </cell>
        </row>
        <row r="7067">
          <cell r="A7067" t="str">
            <v>RJ45P-6</v>
          </cell>
          <cell r="B7067">
            <v>0</v>
          </cell>
          <cell r="C7067">
            <v>1958</v>
          </cell>
          <cell r="D7067">
            <v>0</v>
          </cell>
          <cell r="E7067">
            <v>0</v>
          </cell>
          <cell r="F7067">
            <v>2204</v>
          </cell>
        </row>
        <row r="7068">
          <cell r="A7068" t="str">
            <v>RJ45P-6S</v>
          </cell>
          <cell r="B7068">
            <v>168</v>
          </cell>
          <cell r="C7068">
            <v>591</v>
          </cell>
          <cell r="D7068">
            <v>0</v>
          </cell>
          <cell r="E7068">
            <v>0</v>
          </cell>
          <cell r="F7068">
            <v>358</v>
          </cell>
        </row>
        <row r="7069">
          <cell r="A7069" t="str">
            <v>RJ45P-6SP</v>
          </cell>
          <cell r="B7069">
            <v>0</v>
          </cell>
          <cell r="C7069">
            <v>0</v>
          </cell>
          <cell r="D7069">
            <v>0</v>
          </cell>
          <cell r="E7069">
            <v>0</v>
          </cell>
          <cell r="F7069">
            <v>0</v>
          </cell>
        </row>
        <row r="7070">
          <cell r="A7070" t="str">
            <v>RJ45P-M</v>
          </cell>
          <cell r="B7070">
            <v>710</v>
          </cell>
          <cell r="C7070">
            <v>64</v>
          </cell>
          <cell r="D7070">
            <v>0</v>
          </cell>
          <cell r="E7070">
            <v>1000</v>
          </cell>
          <cell r="F7070">
            <v>2476</v>
          </cell>
        </row>
        <row r="7071">
          <cell r="A7071" t="str">
            <v>RJ45P-P-R</v>
          </cell>
          <cell r="B7071">
            <v>0</v>
          </cell>
          <cell r="C7071">
            <v>5</v>
          </cell>
          <cell r="D7071">
            <v>0</v>
          </cell>
          <cell r="E7071">
            <v>0</v>
          </cell>
          <cell r="F7071">
            <v>6</v>
          </cell>
        </row>
        <row r="7072">
          <cell r="A7072" t="str">
            <v>RJ45P-S</v>
          </cell>
          <cell r="B7072">
            <v>0</v>
          </cell>
          <cell r="C7072">
            <v>391</v>
          </cell>
          <cell r="D7072">
            <v>0</v>
          </cell>
          <cell r="E7072">
            <v>0</v>
          </cell>
          <cell r="F7072">
            <v>68</v>
          </cell>
        </row>
        <row r="7073">
          <cell r="A7073" t="str">
            <v>RJ45P-ST</v>
          </cell>
          <cell r="B7073">
            <v>0</v>
          </cell>
          <cell r="C7073">
            <v>0</v>
          </cell>
          <cell r="D7073">
            <v>0</v>
          </cell>
          <cell r="E7073">
            <v>0</v>
          </cell>
          <cell r="F7073">
            <v>0</v>
          </cell>
        </row>
        <row r="7074">
          <cell r="A7074" t="str">
            <v>RJ45PC</v>
          </cell>
          <cell r="B7074">
            <v>0</v>
          </cell>
          <cell r="C7074">
            <v>2958</v>
          </cell>
          <cell r="D7074">
            <v>0</v>
          </cell>
          <cell r="E7074">
            <v>0</v>
          </cell>
          <cell r="F7074">
            <v>100</v>
          </cell>
        </row>
        <row r="7075">
          <cell r="A7075" t="str">
            <v>RK-1</v>
          </cell>
          <cell r="B7075">
            <v>0</v>
          </cell>
          <cell r="C7075">
            <v>0</v>
          </cell>
          <cell r="D7075">
            <v>0</v>
          </cell>
          <cell r="E7075">
            <v>0</v>
          </cell>
          <cell r="F7075">
            <v>3</v>
          </cell>
        </row>
        <row r="7076">
          <cell r="A7076" t="str">
            <v>RK-10</v>
          </cell>
          <cell r="B7076">
            <v>0</v>
          </cell>
          <cell r="C7076">
            <v>0</v>
          </cell>
          <cell r="D7076">
            <v>0</v>
          </cell>
          <cell r="E7076">
            <v>0</v>
          </cell>
          <cell r="F7076">
            <v>0</v>
          </cell>
        </row>
        <row r="7077">
          <cell r="A7077" t="str">
            <v>RK-1T2PT</v>
          </cell>
          <cell r="B7077">
            <v>0</v>
          </cell>
          <cell r="C7077">
            <v>0</v>
          </cell>
          <cell r="D7077">
            <v>0</v>
          </cell>
          <cell r="E7077">
            <v>0</v>
          </cell>
          <cell r="F7077">
            <v>0</v>
          </cell>
        </row>
        <row r="7078">
          <cell r="A7078" t="str">
            <v>RK-2T1PT</v>
          </cell>
          <cell r="B7078">
            <v>0</v>
          </cell>
          <cell r="C7078">
            <v>0</v>
          </cell>
          <cell r="D7078">
            <v>0</v>
          </cell>
          <cell r="E7078">
            <v>0</v>
          </cell>
          <cell r="F7078">
            <v>0</v>
          </cell>
        </row>
        <row r="7079">
          <cell r="A7079" t="str">
            <v>RK-3T</v>
          </cell>
          <cell r="B7079">
            <v>0</v>
          </cell>
          <cell r="C7079">
            <v>0</v>
          </cell>
          <cell r="D7079">
            <v>0</v>
          </cell>
          <cell r="E7079">
            <v>0</v>
          </cell>
          <cell r="F7079">
            <v>0</v>
          </cell>
        </row>
        <row r="7080">
          <cell r="A7080" t="str">
            <v>RK-3TR</v>
          </cell>
          <cell r="B7080">
            <v>0</v>
          </cell>
          <cell r="C7080">
            <v>0</v>
          </cell>
          <cell r="D7080">
            <v>0</v>
          </cell>
          <cell r="E7080">
            <v>0</v>
          </cell>
          <cell r="F7080">
            <v>0</v>
          </cell>
        </row>
        <row r="7081">
          <cell r="A7081" t="str">
            <v>RK-40</v>
          </cell>
          <cell r="B7081">
            <v>0</v>
          </cell>
          <cell r="C7081">
            <v>0</v>
          </cell>
          <cell r="D7081">
            <v>0</v>
          </cell>
          <cell r="E7081">
            <v>0</v>
          </cell>
          <cell r="F7081">
            <v>0</v>
          </cell>
        </row>
        <row r="7082">
          <cell r="A7082" t="str">
            <v>RK-4PT</v>
          </cell>
          <cell r="B7082">
            <v>0</v>
          </cell>
          <cell r="C7082">
            <v>0</v>
          </cell>
          <cell r="D7082">
            <v>0</v>
          </cell>
          <cell r="E7082">
            <v>0</v>
          </cell>
          <cell r="F7082">
            <v>0</v>
          </cell>
        </row>
        <row r="7083">
          <cell r="A7083" t="str">
            <v>RK-4X</v>
          </cell>
          <cell r="B7083">
            <v>0</v>
          </cell>
          <cell r="C7083">
            <v>0</v>
          </cell>
          <cell r="D7083">
            <v>0</v>
          </cell>
          <cell r="E7083">
            <v>0</v>
          </cell>
          <cell r="F7083">
            <v>0</v>
          </cell>
        </row>
        <row r="7084">
          <cell r="A7084" t="str">
            <v>RK-6T</v>
          </cell>
          <cell r="B7084">
            <v>0</v>
          </cell>
          <cell r="C7084">
            <v>0</v>
          </cell>
          <cell r="D7084">
            <v>0</v>
          </cell>
          <cell r="E7084">
            <v>0</v>
          </cell>
          <cell r="F7084">
            <v>0</v>
          </cell>
        </row>
        <row r="7085">
          <cell r="A7085" t="str">
            <v>RK-701XL</v>
          </cell>
          <cell r="B7085">
            <v>0</v>
          </cell>
          <cell r="C7085">
            <v>0</v>
          </cell>
          <cell r="D7085">
            <v>0</v>
          </cell>
          <cell r="E7085">
            <v>0</v>
          </cell>
          <cell r="F7085">
            <v>0</v>
          </cell>
        </row>
        <row r="7086">
          <cell r="A7086" t="str">
            <v>RK-80R</v>
          </cell>
          <cell r="B7086">
            <v>0</v>
          </cell>
          <cell r="C7086">
            <v>0</v>
          </cell>
          <cell r="D7086">
            <v>0</v>
          </cell>
          <cell r="E7086">
            <v>0</v>
          </cell>
          <cell r="F7086">
            <v>0</v>
          </cell>
        </row>
        <row r="7087">
          <cell r="A7087" t="str">
            <v>RK-81</v>
          </cell>
          <cell r="B7087">
            <v>0</v>
          </cell>
          <cell r="C7087">
            <v>0</v>
          </cell>
          <cell r="D7087">
            <v>0</v>
          </cell>
          <cell r="E7087">
            <v>0</v>
          </cell>
          <cell r="F7087">
            <v>0</v>
          </cell>
        </row>
        <row r="7088">
          <cell r="A7088" t="str">
            <v>RK-81X</v>
          </cell>
          <cell r="B7088">
            <v>0</v>
          </cell>
          <cell r="C7088">
            <v>0</v>
          </cell>
          <cell r="D7088">
            <v>0</v>
          </cell>
          <cell r="E7088">
            <v>0</v>
          </cell>
          <cell r="F7088">
            <v>0</v>
          </cell>
        </row>
        <row r="7089">
          <cell r="A7089" t="str">
            <v>RK-9T</v>
          </cell>
          <cell r="B7089">
            <v>0</v>
          </cell>
          <cell r="C7089">
            <v>0</v>
          </cell>
          <cell r="D7089">
            <v>0</v>
          </cell>
          <cell r="E7089">
            <v>0</v>
          </cell>
          <cell r="F7089">
            <v>0</v>
          </cell>
        </row>
        <row r="7090">
          <cell r="A7090" t="str">
            <v>RK-MED</v>
          </cell>
          <cell r="B7090">
            <v>0</v>
          </cell>
          <cell r="C7090">
            <v>0</v>
          </cell>
          <cell r="D7090">
            <v>0</v>
          </cell>
          <cell r="E7090">
            <v>0</v>
          </cell>
          <cell r="F7090">
            <v>0</v>
          </cell>
        </row>
        <row r="7091">
          <cell r="A7091" t="str">
            <v>RK-MEDN</v>
          </cell>
          <cell r="B7091">
            <v>0</v>
          </cell>
          <cell r="C7091">
            <v>0</v>
          </cell>
          <cell r="D7091">
            <v>0</v>
          </cell>
          <cell r="E7091">
            <v>0</v>
          </cell>
          <cell r="F7091">
            <v>0</v>
          </cell>
        </row>
        <row r="7092">
          <cell r="A7092" t="str">
            <v>RK-SM</v>
          </cell>
          <cell r="B7092">
            <v>0</v>
          </cell>
          <cell r="C7092">
            <v>0</v>
          </cell>
          <cell r="D7092">
            <v>0</v>
          </cell>
          <cell r="E7092">
            <v>0</v>
          </cell>
          <cell r="F7092">
            <v>0</v>
          </cell>
        </row>
        <row r="7093">
          <cell r="A7093" t="str">
            <v>RK-T2B</v>
          </cell>
          <cell r="B7093">
            <v>0</v>
          </cell>
          <cell r="C7093">
            <v>0</v>
          </cell>
          <cell r="D7093">
            <v>0</v>
          </cell>
          <cell r="E7093">
            <v>0</v>
          </cell>
          <cell r="F7093">
            <v>0</v>
          </cell>
        </row>
        <row r="7094">
          <cell r="A7094" t="str">
            <v>RK-T2SB</v>
          </cell>
          <cell r="B7094">
            <v>0</v>
          </cell>
          <cell r="C7094">
            <v>0</v>
          </cell>
          <cell r="D7094">
            <v>0</v>
          </cell>
          <cell r="E7094">
            <v>0</v>
          </cell>
          <cell r="F7094">
            <v>0</v>
          </cell>
        </row>
        <row r="7095">
          <cell r="A7095" t="str">
            <v>RK-WP16</v>
          </cell>
          <cell r="B7095">
            <v>0</v>
          </cell>
          <cell r="C7095">
            <v>0</v>
          </cell>
          <cell r="D7095">
            <v>0</v>
          </cell>
          <cell r="E7095">
            <v>0</v>
          </cell>
          <cell r="F7095">
            <v>0</v>
          </cell>
        </row>
        <row r="7096">
          <cell r="A7096" t="str">
            <v>RK-WP6</v>
          </cell>
          <cell r="B7096">
            <v>0</v>
          </cell>
          <cell r="C7096">
            <v>0</v>
          </cell>
          <cell r="D7096">
            <v>0</v>
          </cell>
          <cell r="E7096">
            <v>0</v>
          </cell>
          <cell r="F7096">
            <v>0</v>
          </cell>
        </row>
        <row r="7097">
          <cell r="A7097" t="str">
            <v>RL-2</v>
          </cell>
          <cell r="B7097">
            <v>0</v>
          </cell>
          <cell r="C7097">
            <v>0</v>
          </cell>
          <cell r="D7097">
            <v>0</v>
          </cell>
          <cell r="E7097">
            <v>0</v>
          </cell>
          <cell r="F7097">
            <v>0</v>
          </cell>
        </row>
        <row r="7098">
          <cell r="A7098" t="str">
            <v>RM-230</v>
          </cell>
          <cell r="B7098">
            <v>0</v>
          </cell>
          <cell r="C7098">
            <v>0</v>
          </cell>
          <cell r="D7098">
            <v>0</v>
          </cell>
          <cell r="E7098">
            <v>0</v>
          </cell>
          <cell r="F7098">
            <v>0</v>
          </cell>
        </row>
        <row r="7099">
          <cell r="A7099" t="str">
            <v>RM-7J</v>
          </cell>
          <cell r="B7099">
            <v>0</v>
          </cell>
          <cell r="C7099">
            <v>0</v>
          </cell>
          <cell r="D7099">
            <v>0</v>
          </cell>
          <cell r="E7099">
            <v>0</v>
          </cell>
          <cell r="F7099">
            <v>0</v>
          </cell>
        </row>
        <row r="7100">
          <cell r="A7100" t="str">
            <v>RM-7JCM</v>
          </cell>
          <cell r="B7100">
            <v>0</v>
          </cell>
          <cell r="C7100">
            <v>0</v>
          </cell>
          <cell r="D7100">
            <v>0</v>
          </cell>
          <cell r="E7100">
            <v>0</v>
          </cell>
          <cell r="F7100">
            <v>0</v>
          </cell>
        </row>
        <row r="7101">
          <cell r="A7101" t="str">
            <v>RM-7P</v>
          </cell>
          <cell r="B7101">
            <v>0</v>
          </cell>
          <cell r="C7101">
            <v>2</v>
          </cell>
          <cell r="D7101">
            <v>0</v>
          </cell>
          <cell r="E7101">
            <v>0</v>
          </cell>
          <cell r="F7101">
            <v>0</v>
          </cell>
        </row>
        <row r="7102">
          <cell r="A7102" t="str">
            <v>RM12BPG-4J</v>
          </cell>
          <cell r="B7102">
            <v>0</v>
          </cell>
          <cell r="C7102">
            <v>0</v>
          </cell>
          <cell r="D7102">
            <v>0</v>
          </cell>
          <cell r="E7102">
            <v>0</v>
          </cell>
          <cell r="F7102">
            <v>0</v>
          </cell>
        </row>
        <row r="7103">
          <cell r="A7103" t="str">
            <v>RMT-16416IR</v>
          </cell>
          <cell r="B7103">
            <v>0</v>
          </cell>
          <cell r="C7103">
            <v>0</v>
          </cell>
          <cell r="D7103">
            <v>0</v>
          </cell>
          <cell r="E7103">
            <v>0</v>
          </cell>
          <cell r="F7103">
            <v>0</v>
          </cell>
        </row>
        <row r="7104">
          <cell r="A7104" t="str">
            <v>RMT-16IR</v>
          </cell>
          <cell r="B7104">
            <v>1</v>
          </cell>
          <cell r="C7104">
            <v>0</v>
          </cell>
          <cell r="D7104">
            <v>0</v>
          </cell>
          <cell r="E7104">
            <v>0</v>
          </cell>
          <cell r="F7104">
            <v>3</v>
          </cell>
        </row>
        <row r="7105">
          <cell r="A7105" t="str">
            <v>RMT-2IR</v>
          </cell>
          <cell r="B7105">
            <v>0</v>
          </cell>
          <cell r="C7105">
            <v>0</v>
          </cell>
          <cell r="D7105">
            <v>0</v>
          </cell>
          <cell r="E7105">
            <v>0</v>
          </cell>
          <cell r="F7105">
            <v>0</v>
          </cell>
        </row>
        <row r="7106">
          <cell r="A7106" t="str">
            <v>RMT-2IRN</v>
          </cell>
          <cell r="B7106">
            <v>0</v>
          </cell>
          <cell r="C7106">
            <v>0</v>
          </cell>
          <cell r="D7106">
            <v>0</v>
          </cell>
          <cell r="E7106">
            <v>0</v>
          </cell>
          <cell r="F7106">
            <v>0</v>
          </cell>
        </row>
        <row r="7107">
          <cell r="A7107" t="str">
            <v>RMT-4IR</v>
          </cell>
          <cell r="B7107">
            <v>3</v>
          </cell>
          <cell r="C7107">
            <v>1</v>
          </cell>
          <cell r="D7107">
            <v>1</v>
          </cell>
          <cell r="E7107">
            <v>0</v>
          </cell>
          <cell r="F7107">
            <v>3</v>
          </cell>
        </row>
        <row r="7108">
          <cell r="A7108" t="str">
            <v>RMT-848IR</v>
          </cell>
          <cell r="B7108">
            <v>3</v>
          </cell>
          <cell r="C7108">
            <v>1</v>
          </cell>
          <cell r="D7108">
            <v>0</v>
          </cell>
          <cell r="E7108">
            <v>0</v>
          </cell>
          <cell r="F7108">
            <v>3</v>
          </cell>
        </row>
        <row r="7109">
          <cell r="A7109" t="str">
            <v>RMT-8IR</v>
          </cell>
          <cell r="B7109">
            <v>2</v>
          </cell>
          <cell r="C7109">
            <v>0</v>
          </cell>
          <cell r="D7109">
            <v>0</v>
          </cell>
          <cell r="E7109">
            <v>0</v>
          </cell>
          <cell r="F7109">
            <v>3</v>
          </cell>
        </row>
        <row r="7110">
          <cell r="A7110" t="str">
            <v>RMT-8MIR</v>
          </cell>
          <cell r="B7110">
            <v>0</v>
          </cell>
          <cell r="C7110">
            <v>0</v>
          </cell>
          <cell r="D7110">
            <v>0</v>
          </cell>
          <cell r="E7110">
            <v>0</v>
          </cell>
          <cell r="F7110">
            <v>0</v>
          </cell>
        </row>
        <row r="7111">
          <cell r="A7111" t="str">
            <v>RMT-AVCONFS</v>
          </cell>
          <cell r="B7111">
            <v>0</v>
          </cell>
          <cell r="C7111">
            <v>0</v>
          </cell>
          <cell r="D7111">
            <v>0</v>
          </cell>
          <cell r="E7111">
            <v>0</v>
          </cell>
          <cell r="F7111">
            <v>0</v>
          </cell>
        </row>
        <row r="7112">
          <cell r="A7112" t="str">
            <v>RPG-103</v>
          </cell>
          <cell r="B7112">
            <v>0</v>
          </cell>
          <cell r="C7112">
            <v>0</v>
          </cell>
          <cell r="D7112">
            <v>0</v>
          </cell>
          <cell r="E7112">
            <v>0</v>
          </cell>
          <cell r="F7112">
            <v>0</v>
          </cell>
        </row>
        <row r="7113">
          <cell r="A7113" t="str">
            <v>RS4X4HB</v>
          </cell>
          <cell r="B7113">
            <v>0</v>
          </cell>
          <cell r="C7113">
            <v>0</v>
          </cell>
          <cell r="D7113">
            <v>0</v>
          </cell>
          <cell r="E7113">
            <v>0</v>
          </cell>
          <cell r="F7113">
            <v>0</v>
          </cell>
        </row>
        <row r="7114">
          <cell r="A7114" t="str">
            <v>RT-1100</v>
          </cell>
          <cell r="B7114">
            <v>0</v>
          </cell>
          <cell r="C7114">
            <v>0</v>
          </cell>
          <cell r="D7114">
            <v>0</v>
          </cell>
          <cell r="E7114">
            <v>0</v>
          </cell>
          <cell r="F7114">
            <v>0</v>
          </cell>
        </row>
        <row r="7115">
          <cell r="A7115" t="str">
            <v>RT-1400</v>
          </cell>
          <cell r="B7115">
            <v>0</v>
          </cell>
          <cell r="C7115">
            <v>0</v>
          </cell>
          <cell r="D7115">
            <v>0</v>
          </cell>
          <cell r="E7115">
            <v>0</v>
          </cell>
          <cell r="F7115">
            <v>0</v>
          </cell>
        </row>
        <row r="7116">
          <cell r="A7116" t="str">
            <v>RT-350</v>
          </cell>
          <cell r="B7116">
            <v>0</v>
          </cell>
          <cell r="C7116">
            <v>0</v>
          </cell>
          <cell r="D7116">
            <v>0</v>
          </cell>
          <cell r="E7116">
            <v>0</v>
          </cell>
          <cell r="F7116">
            <v>0</v>
          </cell>
        </row>
        <row r="7117">
          <cell r="A7117" t="str">
            <v>RT-550</v>
          </cell>
          <cell r="B7117">
            <v>0</v>
          </cell>
          <cell r="C7117">
            <v>0</v>
          </cell>
          <cell r="D7117">
            <v>0</v>
          </cell>
          <cell r="E7117">
            <v>0</v>
          </cell>
          <cell r="F7117">
            <v>0</v>
          </cell>
        </row>
        <row r="7118">
          <cell r="A7118" t="str">
            <v>RT-675</v>
          </cell>
          <cell r="B7118">
            <v>0</v>
          </cell>
          <cell r="C7118">
            <v>0</v>
          </cell>
          <cell r="D7118">
            <v>0</v>
          </cell>
          <cell r="E7118">
            <v>0</v>
          </cell>
          <cell r="F7118">
            <v>0</v>
          </cell>
        </row>
        <row r="7119">
          <cell r="A7119" t="str">
            <v>RTID-675</v>
          </cell>
          <cell r="B7119">
            <v>0</v>
          </cell>
          <cell r="C7119">
            <v>0</v>
          </cell>
          <cell r="D7119">
            <v>0</v>
          </cell>
          <cell r="E7119">
            <v>0</v>
          </cell>
          <cell r="F7119">
            <v>0</v>
          </cell>
        </row>
        <row r="7120">
          <cell r="A7120" t="str">
            <v>RU-DA4D</v>
          </cell>
          <cell r="B7120">
            <v>0</v>
          </cell>
          <cell r="C7120">
            <v>0</v>
          </cell>
          <cell r="D7120">
            <v>0</v>
          </cell>
          <cell r="E7120">
            <v>0</v>
          </cell>
          <cell r="F7120">
            <v>0</v>
          </cell>
        </row>
        <row r="7121">
          <cell r="A7121" t="str">
            <v>RU-UDA4</v>
          </cell>
          <cell r="B7121">
            <v>0</v>
          </cell>
          <cell r="C7121">
            <v>0</v>
          </cell>
          <cell r="D7121">
            <v>0</v>
          </cell>
          <cell r="E7121">
            <v>0</v>
          </cell>
          <cell r="F7121">
            <v>0</v>
          </cell>
        </row>
        <row r="7122">
          <cell r="A7122" t="str">
            <v>RV109</v>
          </cell>
          <cell r="B7122">
            <v>0</v>
          </cell>
          <cell r="C7122">
            <v>0</v>
          </cell>
          <cell r="D7122">
            <v>0</v>
          </cell>
          <cell r="E7122">
            <v>0</v>
          </cell>
          <cell r="F7122">
            <v>0</v>
          </cell>
        </row>
        <row r="7123">
          <cell r="A7123" t="str">
            <v>RV112</v>
          </cell>
          <cell r="B7123">
            <v>0</v>
          </cell>
          <cell r="C7123">
            <v>0</v>
          </cell>
          <cell r="D7123">
            <v>0</v>
          </cell>
          <cell r="E7123">
            <v>0</v>
          </cell>
          <cell r="F7123">
            <v>0</v>
          </cell>
        </row>
        <row r="7124">
          <cell r="A7124" t="str">
            <v>RV3406</v>
          </cell>
          <cell r="B7124">
            <v>0</v>
          </cell>
          <cell r="C7124">
            <v>0</v>
          </cell>
          <cell r="D7124">
            <v>0</v>
          </cell>
          <cell r="E7124">
            <v>0</v>
          </cell>
          <cell r="F7124">
            <v>0</v>
          </cell>
        </row>
        <row r="7125">
          <cell r="A7125" t="str">
            <v>S-VHS BARR SPLC</v>
          </cell>
          <cell r="B7125">
            <v>0</v>
          </cell>
          <cell r="C7125">
            <v>0</v>
          </cell>
          <cell r="D7125">
            <v>0</v>
          </cell>
          <cell r="E7125">
            <v>0</v>
          </cell>
          <cell r="F7125">
            <v>0</v>
          </cell>
        </row>
        <row r="7126">
          <cell r="A7126" t="str">
            <v>S110INSERT-I</v>
          </cell>
          <cell r="B7126">
            <v>0</v>
          </cell>
          <cell r="C7126">
            <v>0</v>
          </cell>
          <cell r="D7126">
            <v>0</v>
          </cell>
          <cell r="E7126">
            <v>0</v>
          </cell>
          <cell r="F7126">
            <v>0</v>
          </cell>
        </row>
        <row r="7127">
          <cell r="A7127" t="str">
            <v>S114NN-100</v>
          </cell>
          <cell r="B7127">
            <v>0</v>
          </cell>
          <cell r="C7127">
            <v>0</v>
          </cell>
          <cell r="D7127">
            <v>0</v>
          </cell>
          <cell r="E7127">
            <v>0</v>
          </cell>
          <cell r="F7127">
            <v>0</v>
          </cell>
        </row>
        <row r="7128">
          <cell r="A7128" t="str">
            <v>S12-2EXF</v>
          </cell>
          <cell r="B7128">
            <v>0</v>
          </cell>
          <cell r="C7128">
            <v>0</v>
          </cell>
          <cell r="D7128">
            <v>0</v>
          </cell>
          <cell r="E7128">
            <v>0</v>
          </cell>
          <cell r="F7128">
            <v>0</v>
          </cell>
        </row>
        <row r="7129">
          <cell r="A7129" t="str">
            <v>S12NN-10</v>
          </cell>
          <cell r="B7129">
            <v>0</v>
          </cell>
          <cell r="C7129">
            <v>0</v>
          </cell>
          <cell r="D7129">
            <v>0</v>
          </cell>
          <cell r="E7129">
            <v>0</v>
          </cell>
          <cell r="F7129">
            <v>0</v>
          </cell>
        </row>
        <row r="7130">
          <cell r="A7130" t="str">
            <v>S12NN-100</v>
          </cell>
          <cell r="B7130">
            <v>0</v>
          </cell>
          <cell r="C7130">
            <v>0</v>
          </cell>
          <cell r="D7130">
            <v>0</v>
          </cell>
          <cell r="E7130">
            <v>0</v>
          </cell>
          <cell r="F7130">
            <v>0</v>
          </cell>
        </row>
        <row r="7131">
          <cell r="A7131" t="str">
            <v>S12NN-50</v>
          </cell>
          <cell r="B7131">
            <v>0</v>
          </cell>
          <cell r="C7131">
            <v>0</v>
          </cell>
          <cell r="D7131">
            <v>0</v>
          </cell>
          <cell r="E7131">
            <v>0</v>
          </cell>
          <cell r="F7131">
            <v>0</v>
          </cell>
        </row>
        <row r="7132">
          <cell r="A7132" t="str">
            <v>S12NQ-50</v>
          </cell>
          <cell r="B7132">
            <v>0</v>
          </cell>
          <cell r="C7132">
            <v>0</v>
          </cell>
          <cell r="D7132">
            <v>0</v>
          </cell>
          <cell r="E7132">
            <v>0</v>
          </cell>
          <cell r="F7132">
            <v>0</v>
          </cell>
        </row>
        <row r="7133">
          <cell r="A7133" t="str">
            <v>S14-2/PEXF-1000</v>
          </cell>
          <cell r="B7133">
            <v>0</v>
          </cell>
          <cell r="C7133">
            <v>2</v>
          </cell>
          <cell r="D7133">
            <v>0</v>
          </cell>
          <cell r="E7133">
            <v>0</v>
          </cell>
          <cell r="F7133">
            <v>1</v>
          </cell>
        </row>
        <row r="7134">
          <cell r="A7134" t="str">
            <v>S14-2/PEXF-500</v>
          </cell>
          <cell r="B7134">
            <v>3</v>
          </cell>
          <cell r="C7134">
            <v>0</v>
          </cell>
          <cell r="D7134">
            <v>0</v>
          </cell>
          <cell r="E7134">
            <v>0</v>
          </cell>
          <cell r="F7134">
            <v>8</v>
          </cell>
        </row>
        <row r="7135">
          <cell r="A7135" t="str">
            <v>S14-2EXF</v>
          </cell>
          <cell r="B7135">
            <v>300</v>
          </cell>
          <cell r="C7135">
            <v>30</v>
          </cell>
          <cell r="D7135">
            <v>0</v>
          </cell>
          <cell r="E7135">
            <v>0</v>
          </cell>
          <cell r="F7135">
            <v>790</v>
          </cell>
        </row>
        <row r="7136">
          <cell r="A7136" t="str">
            <v>S14-2EXF-500</v>
          </cell>
          <cell r="B7136">
            <v>0</v>
          </cell>
          <cell r="C7136">
            <v>1</v>
          </cell>
          <cell r="D7136">
            <v>0</v>
          </cell>
          <cell r="E7136">
            <v>0</v>
          </cell>
          <cell r="F7136">
            <v>1</v>
          </cell>
        </row>
        <row r="7137">
          <cell r="A7137" t="str">
            <v>S14NN-100</v>
          </cell>
          <cell r="B7137">
            <v>0</v>
          </cell>
          <cell r="C7137">
            <v>0</v>
          </cell>
          <cell r="D7137">
            <v>0</v>
          </cell>
          <cell r="E7137">
            <v>0</v>
          </cell>
          <cell r="F7137">
            <v>0</v>
          </cell>
        </row>
        <row r="7138">
          <cell r="A7138" t="str">
            <v>S14NQ-25</v>
          </cell>
          <cell r="B7138">
            <v>0</v>
          </cell>
          <cell r="C7138">
            <v>0</v>
          </cell>
          <cell r="D7138">
            <v>0</v>
          </cell>
          <cell r="E7138">
            <v>0</v>
          </cell>
          <cell r="F7138">
            <v>0</v>
          </cell>
        </row>
        <row r="7139">
          <cell r="A7139" t="str">
            <v>S16-100BLACK</v>
          </cell>
          <cell r="B7139">
            <v>0</v>
          </cell>
          <cell r="C7139">
            <v>0</v>
          </cell>
          <cell r="D7139">
            <v>0</v>
          </cell>
          <cell r="E7139">
            <v>0</v>
          </cell>
          <cell r="F7139">
            <v>0</v>
          </cell>
        </row>
        <row r="7140">
          <cell r="A7140" t="str">
            <v>S16-2/PEXF</v>
          </cell>
          <cell r="B7140">
            <v>500</v>
          </cell>
          <cell r="C7140">
            <v>12925</v>
          </cell>
          <cell r="D7140">
            <v>0</v>
          </cell>
          <cell r="E7140">
            <v>0</v>
          </cell>
          <cell r="F7140">
            <v>5270</v>
          </cell>
        </row>
        <row r="7141">
          <cell r="A7141" t="str">
            <v>S16-2/PEXF-1000BPB</v>
          </cell>
          <cell r="B7141">
            <v>5</v>
          </cell>
          <cell r="C7141">
            <v>6</v>
          </cell>
          <cell r="D7141">
            <v>0</v>
          </cell>
          <cell r="E7141">
            <v>0</v>
          </cell>
          <cell r="F7141">
            <v>9</v>
          </cell>
        </row>
        <row r="7142">
          <cell r="A7142" t="str">
            <v>S16-2/PEXF-500BPB</v>
          </cell>
          <cell r="B7142">
            <v>4</v>
          </cell>
          <cell r="C7142">
            <v>7</v>
          </cell>
          <cell r="D7142">
            <v>1</v>
          </cell>
          <cell r="E7142">
            <v>0</v>
          </cell>
          <cell r="F7142">
            <v>6</v>
          </cell>
        </row>
        <row r="7143">
          <cell r="A7143" t="str">
            <v>S16-2/PSEXF-1000</v>
          </cell>
          <cell r="B7143">
            <v>0</v>
          </cell>
          <cell r="C7143">
            <v>0</v>
          </cell>
          <cell r="D7143">
            <v>0</v>
          </cell>
          <cell r="E7143">
            <v>0</v>
          </cell>
          <cell r="F7143">
            <v>0</v>
          </cell>
        </row>
        <row r="7144">
          <cell r="A7144" t="str">
            <v>S16-2/PSEXF-500</v>
          </cell>
          <cell r="B7144">
            <v>0</v>
          </cell>
          <cell r="C7144">
            <v>0</v>
          </cell>
          <cell r="D7144">
            <v>0</v>
          </cell>
          <cell r="E7144">
            <v>0</v>
          </cell>
          <cell r="F7144">
            <v>0</v>
          </cell>
        </row>
        <row r="7145">
          <cell r="A7145" t="str">
            <v>S16-2EXF</v>
          </cell>
          <cell r="B7145">
            <v>185</v>
          </cell>
          <cell r="C7145">
            <v>3470</v>
          </cell>
          <cell r="D7145">
            <v>0</v>
          </cell>
          <cell r="E7145">
            <v>0</v>
          </cell>
          <cell r="F7145">
            <v>741</v>
          </cell>
        </row>
        <row r="7146">
          <cell r="A7146" t="str">
            <v>S16-2EXF-1000</v>
          </cell>
          <cell r="B7146">
            <v>0</v>
          </cell>
          <cell r="C7146">
            <v>2</v>
          </cell>
          <cell r="D7146">
            <v>0</v>
          </cell>
          <cell r="E7146">
            <v>0</v>
          </cell>
          <cell r="F7146">
            <v>0</v>
          </cell>
        </row>
        <row r="7147">
          <cell r="A7147" t="str">
            <v>S16-2EXF-500</v>
          </cell>
          <cell r="B7147">
            <v>0</v>
          </cell>
          <cell r="C7147">
            <v>11</v>
          </cell>
          <cell r="D7147">
            <v>0</v>
          </cell>
          <cell r="E7147">
            <v>0</v>
          </cell>
          <cell r="F7147">
            <v>0</v>
          </cell>
        </row>
        <row r="7148">
          <cell r="A7148" t="str">
            <v>S16NB-10</v>
          </cell>
          <cell r="B7148">
            <v>0</v>
          </cell>
          <cell r="C7148">
            <v>2</v>
          </cell>
          <cell r="D7148">
            <v>0</v>
          </cell>
          <cell r="E7148">
            <v>0</v>
          </cell>
          <cell r="F7148">
            <v>0</v>
          </cell>
        </row>
        <row r="7149">
          <cell r="A7149" t="str">
            <v>S16NN-25</v>
          </cell>
          <cell r="B7149">
            <v>0</v>
          </cell>
          <cell r="C7149">
            <v>0</v>
          </cell>
          <cell r="D7149">
            <v>0</v>
          </cell>
          <cell r="E7149">
            <v>0</v>
          </cell>
          <cell r="F7149">
            <v>0</v>
          </cell>
        </row>
        <row r="7150">
          <cell r="A7150" t="str">
            <v>S18-2/PSEXF-1000</v>
          </cell>
          <cell r="B7150">
            <v>0</v>
          </cell>
          <cell r="C7150">
            <v>1</v>
          </cell>
          <cell r="D7150">
            <v>0</v>
          </cell>
          <cell r="E7150">
            <v>0</v>
          </cell>
          <cell r="F7150">
            <v>0</v>
          </cell>
        </row>
        <row r="7151">
          <cell r="A7151" t="str">
            <v>S18-2EXF</v>
          </cell>
          <cell r="B7151">
            <v>0</v>
          </cell>
          <cell r="C7151">
            <v>25</v>
          </cell>
          <cell r="D7151">
            <v>0</v>
          </cell>
          <cell r="E7151">
            <v>0</v>
          </cell>
          <cell r="F7151">
            <v>0</v>
          </cell>
        </row>
        <row r="7152">
          <cell r="A7152" t="str">
            <v>S4J</v>
          </cell>
          <cell r="B7152">
            <v>0</v>
          </cell>
          <cell r="C7152">
            <v>0</v>
          </cell>
          <cell r="D7152">
            <v>0</v>
          </cell>
          <cell r="E7152">
            <v>0</v>
          </cell>
          <cell r="F7152">
            <v>0</v>
          </cell>
        </row>
        <row r="7153">
          <cell r="A7153" t="str">
            <v>S4J-2BP-6INHR</v>
          </cell>
          <cell r="B7153">
            <v>0</v>
          </cell>
          <cell r="C7153">
            <v>0</v>
          </cell>
          <cell r="D7153">
            <v>0</v>
          </cell>
          <cell r="E7153">
            <v>0</v>
          </cell>
          <cell r="F7153">
            <v>0</v>
          </cell>
        </row>
        <row r="7154">
          <cell r="A7154" t="str">
            <v>S4J-4JB</v>
          </cell>
          <cell r="B7154">
            <v>43</v>
          </cell>
          <cell r="C7154">
            <v>421</v>
          </cell>
          <cell r="D7154">
            <v>15</v>
          </cell>
          <cell r="E7154">
            <v>0</v>
          </cell>
          <cell r="F7154">
            <v>101</v>
          </cell>
        </row>
        <row r="7155">
          <cell r="A7155" t="str">
            <v>S4J-4JCM</v>
          </cell>
          <cell r="B7155">
            <v>0</v>
          </cell>
          <cell r="C7155">
            <v>0</v>
          </cell>
          <cell r="D7155">
            <v>0</v>
          </cell>
          <cell r="E7155">
            <v>0</v>
          </cell>
          <cell r="F7155">
            <v>0</v>
          </cell>
        </row>
        <row r="7156">
          <cell r="A7156" t="str">
            <v>S4J-BLCM-N</v>
          </cell>
          <cell r="B7156">
            <v>0</v>
          </cell>
          <cell r="C7156">
            <v>463</v>
          </cell>
          <cell r="D7156">
            <v>0</v>
          </cell>
          <cell r="E7156">
            <v>0</v>
          </cell>
          <cell r="F7156">
            <v>0</v>
          </cell>
        </row>
        <row r="7157">
          <cell r="A7157" t="str">
            <v>S4J-PJ</v>
          </cell>
          <cell r="B7157">
            <v>4</v>
          </cell>
          <cell r="C7157">
            <v>0</v>
          </cell>
          <cell r="D7157">
            <v>6</v>
          </cell>
          <cell r="E7157">
            <v>8</v>
          </cell>
          <cell r="F7157">
            <v>12</v>
          </cell>
        </row>
        <row r="7158">
          <cell r="A7158" t="str">
            <v>S4J-PP</v>
          </cell>
          <cell r="B7158">
            <v>16</v>
          </cell>
          <cell r="C7158">
            <v>10</v>
          </cell>
          <cell r="D7158">
            <v>0</v>
          </cell>
          <cell r="E7158">
            <v>0</v>
          </cell>
          <cell r="F7158">
            <v>30</v>
          </cell>
        </row>
        <row r="7159">
          <cell r="A7159" t="str">
            <v>S4J-YC-25HR</v>
          </cell>
          <cell r="B7159">
            <v>10</v>
          </cell>
          <cell r="C7159">
            <v>0</v>
          </cell>
          <cell r="D7159">
            <v>0</v>
          </cell>
          <cell r="E7159">
            <v>0</v>
          </cell>
          <cell r="F7159">
            <v>10</v>
          </cell>
        </row>
        <row r="7160">
          <cell r="A7160" t="str">
            <v>S4J-YC-3HR</v>
          </cell>
          <cell r="B7160">
            <v>0</v>
          </cell>
          <cell r="C7160">
            <v>0</v>
          </cell>
          <cell r="D7160">
            <v>0</v>
          </cell>
          <cell r="E7160">
            <v>0</v>
          </cell>
          <cell r="F7160">
            <v>0</v>
          </cell>
        </row>
        <row r="7161">
          <cell r="A7161" t="str">
            <v>S4J/G</v>
          </cell>
          <cell r="B7161">
            <v>0</v>
          </cell>
          <cell r="C7161">
            <v>7</v>
          </cell>
          <cell r="D7161">
            <v>0</v>
          </cell>
          <cell r="E7161">
            <v>0</v>
          </cell>
          <cell r="F7161">
            <v>0</v>
          </cell>
        </row>
        <row r="7162">
          <cell r="A7162" t="str">
            <v>S4JCM</v>
          </cell>
          <cell r="B7162">
            <v>0</v>
          </cell>
          <cell r="C7162">
            <v>0</v>
          </cell>
          <cell r="D7162">
            <v>0</v>
          </cell>
          <cell r="E7162">
            <v>0</v>
          </cell>
          <cell r="F7162">
            <v>0</v>
          </cell>
        </row>
        <row r="7163">
          <cell r="A7163" t="str">
            <v>S4P-2BJ-40HR</v>
          </cell>
          <cell r="B7163">
            <v>0</v>
          </cell>
          <cell r="C7163">
            <v>0</v>
          </cell>
          <cell r="D7163">
            <v>0</v>
          </cell>
          <cell r="E7163">
            <v>0</v>
          </cell>
          <cell r="F7163">
            <v>0</v>
          </cell>
        </row>
        <row r="7164">
          <cell r="A7164" t="str">
            <v>S4P-2BP-1HR</v>
          </cell>
          <cell r="B7164">
            <v>0</v>
          </cell>
          <cell r="C7164">
            <v>0</v>
          </cell>
          <cell r="D7164">
            <v>0</v>
          </cell>
          <cell r="E7164">
            <v>0</v>
          </cell>
          <cell r="F7164">
            <v>0</v>
          </cell>
        </row>
        <row r="7165">
          <cell r="A7165" t="str">
            <v>S4P-2BP-50HRP</v>
          </cell>
          <cell r="B7165">
            <v>0</v>
          </cell>
          <cell r="C7165">
            <v>0</v>
          </cell>
          <cell r="D7165">
            <v>0</v>
          </cell>
          <cell r="E7165">
            <v>0</v>
          </cell>
          <cell r="F7165">
            <v>0</v>
          </cell>
        </row>
        <row r="7166">
          <cell r="A7166" t="str">
            <v>S4P-3RCA-50HRP</v>
          </cell>
          <cell r="B7166">
            <v>0</v>
          </cell>
          <cell r="C7166">
            <v>0</v>
          </cell>
          <cell r="D7166">
            <v>0</v>
          </cell>
          <cell r="E7166">
            <v>0</v>
          </cell>
          <cell r="F7166">
            <v>0</v>
          </cell>
        </row>
        <row r="7167">
          <cell r="A7167" t="str">
            <v>S4P-BW-100HR</v>
          </cell>
          <cell r="B7167">
            <v>0</v>
          </cell>
          <cell r="C7167">
            <v>0</v>
          </cell>
          <cell r="D7167">
            <v>0</v>
          </cell>
          <cell r="E7167">
            <v>0</v>
          </cell>
          <cell r="F7167">
            <v>0</v>
          </cell>
        </row>
        <row r="7168">
          <cell r="A7168" t="str">
            <v>S4P-BW-85HR</v>
          </cell>
          <cell r="B7168">
            <v>0</v>
          </cell>
          <cell r="C7168">
            <v>0</v>
          </cell>
          <cell r="D7168">
            <v>0</v>
          </cell>
          <cell r="E7168">
            <v>0</v>
          </cell>
          <cell r="F7168">
            <v>0</v>
          </cell>
        </row>
        <row r="7169">
          <cell r="A7169" t="str">
            <v>S4P-PJ</v>
          </cell>
          <cell r="B7169">
            <v>16</v>
          </cell>
          <cell r="C7169">
            <v>2</v>
          </cell>
          <cell r="D7169">
            <v>0</v>
          </cell>
          <cell r="E7169">
            <v>0</v>
          </cell>
          <cell r="F7169">
            <v>19</v>
          </cell>
        </row>
        <row r="7170">
          <cell r="A7170" t="str">
            <v>S4P-S4J-100HR</v>
          </cell>
          <cell r="B7170">
            <v>0</v>
          </cell>
          <cell r="C7170">
            <v>0</v>
          </cell>
          <cell r="D7170">
            <v>0</v>
          </cell>
          <cell r="E7170">
            <v>0</v>
          </cell>
          <cell r="F7170">
            <v>0</v>
          </cell>
        </row>
        <row r="7171">
          <cell r="A7171" t="str">
            <v>S4P-S4J-10HR</v>
          </cell>
          <cell r="B7171">
            <v>11</v>
          </cell>
          <cell r="C7171">
            <v>34</v>
          </cell>
          <cell r="D7171">
            <v>0</v>
          </cell>
          <cell r="E7171">
            <v>0</v>
          </cell>
          <cell r="F7171">
            <v>14</v>
          </cell>
        </row>
        <row r="7172">
          <cell r="A7172" t="str">
            <v>S4P-S4J-150HR</v>
          </cell>
          <cell r="B7172">
            <v>0</v>
          </cell>
          <cell r="C7172">
            <v>0</v>
          </cell>
          <cell r="D7172">
            <v>0</v>
          </cell>
          <cell r="E7172">
            <v>0</v>
          </cell>
          <cell r="F7172">
            <v>0</v>
          </cell>
        </row>
        <row r="7173">
          <cell r="A7173" t="str">
            <v>S4P-S4J-15HR</v>
          </cell>
          <cell r="B7173">
            <v>2</v>
          </cell>
          <cell r="C7173">
            <v>10</v>
          </cell>
          <cell r="D7173">
            <v>0</v>
          </cell>
          <cell r="E7173">
            <v>0</v>
          </cell>
          <cell r="F7173">
            <v>3</v>
          </cell>
        </row>
        <row r="7174">
          <cell r="A7174" t="str">
            <v>S4P-S4J-25HR</v>
          </cell>
          <cell r="B7174">
            <v>14</v>
          </cell>
          <cell r="C7174">
            <v>51</v>
          </cell>
          <cell r="D7174">
            <v>0</v>
          </cell>
          <cell r="E7174">
            <v>0</v>
          </cell>
          <cell r="F7174">
            <v>23</v>
          </cell>
        </row>
        <row r="7175">
          <cell r="A7175" t="str">
            <v>S4P-S4J-3HR</v>
          </cell>
          <cell r="B7175">
            <v>0</v>
          </cell>
          <cell r="C7175">
            <v>0</v>
          </cell>
          <cell r="D7175">
            <v>0</v>
          </cell>
          <cell r="E7175">
            <v>0</v>
          </cell>
          <cell r="F7175">
            <v>0</v>
          </cell>
        </row>
        <row r="7176">
          <cell r="A7176" t="str">
            <v>S4P-S4J-6HR</v>
          </cell>
          <cell r="B7176">
            <v>0</v>
          </cell>
          <cell r="C7176">
            <v>64</v>
          </cell>
          <cell r="D7176">
            <v>0</v>
          </cell>
          <cell r="E7176">
            <v>0</v>
          </cell>
          <cell r="F7176">
            <v>6</v>
          </cell>
        </row>
        <row r="7177">
          <cell r="A7177" t="str">
            <v>S4P-S4P-100HR</v>
          </cell>
          <cell r="B7177">
            <v>4</v>
          </cell>
          <cell r="C7177">
            <v>14</v>
          </cell>
          <cell r="D7177">
            <v>0</v>
          </cell>
          <cell r="E7177">
            <v>0</v>
          </cell>
          <cell r="F7177">
            <v>24</v>
          </cell>
        </row>
        <row r="7178">
          <cell r="A7178" t="str">
            <v>S4P-S4P-100HRP</v>
          </cell>
          <cell r="B7178">
            <v>1</v>
          </cell>
          <cell r="C7178">
            <v>0</v>
          </cell>
          <cell r="D7178">
            <v>0</v>
          </cell>
          <cell r="E7178">
            <v>0</v>
          </cell>
          <cell r="F7178">
            <v>1</v>
          </cell>
        </row>
        <row r="7179">
          <cell r="A7179" t="str">
            <v>S4P-S4P-10HR</v>
          </cell>
          <cell r="B7179">
            <v>29</v>
          </cell>
          <cell r="C7179">
            <v>63</v>
          </cell>
          <cell r="D7179">
            <v>0</v>
          </cell>
          <cell r="E7179">
            <v>0</v>
          </cell>
          <cell r="F7179">
            <v>31</v>
          </cell>
        </row>
        <row r="7180">
          <cell r="A7180" t="str">
            <v>S4P-S4P-10HRP</v>
          </cell>
          <cell r="B7180">
            <v>0</v>
          </cell>
          <cell r="C7180">
            <v>0</v>
          </cell>
          <cell r="D7180">
            <v>0</v>
          </cell>
          <cell r="E7180">
            <v>0</v>
          </cell>
          <cell r="F7180">
            <v>0</v>
          </cell>
        </row>
        <row r="7181">
          <cell r="A7181" t="str">
            <v>S4P-S4P-125HR</v>
          </cell>
          <cell r="B7181">
            <v>0</v>
          </cell>
          <cell r="C7181">
            <v>0</v>
          </cell>
          <cell r="D7181">
            <v>0</v>
          </cell>
          <cell r="E7181">
            <v>0</v>
          </cell>
          <cell r="F7181">
            <v>0</v>
          </cell>
        </row>
        <row r="7182">
          <cell r="A7182" t="str">
            <v>S4P-S4P-125HRP</v>
          </cell>
          <cell r="B7182">
            <v>0</v>
          </cell>
          <cell r="C7182">
            <v>0</v>
          </cell>
          <cell r="D7182">
            <v>0</v>
          </cell>
          <cell r="E7182">
            <v>0</v>
          </cell>
          <cell r="F7182">
            <v>0</v>
          </cell>
        </row>
        <row r="7183">
          <cell r="A7183" t="str">
            <v>S4P-S4P-150HR</v>
          </cell>
          <cell r="B7183">
            <v>0</v>
          </cell>
          <cell r="C7183">
            <v>0</v>
          </cell>
          <cell r="D7183">
            <v>0</v>
          </cell>
          <cell r="E7183">
            <v>0</v>
          </cell>
          <cell r="F7183">
            <v>0</v>
          </cell>
        </row>
        <row r="7184">
          <cell r="A7184" t="str">
            <v>S4P-S4P-150HRP</v>
          </cell>
          <cell r="B7184">
            <v>0</v>
          </cell>
          <cell r="C7184">
            <v>0</v>
          </cell>
          <cell r="D7184">
            <v>0</v>
          </cell>
          <cell r="E7184">
            <v>0</v>
          </cell>
          <cell r="F7184">
            <v>0</v>
          </cell>
        </row>
        <row r="7185">
          <cell r="A7185" t="str">
            <v>S4P-S4P-15HRP</v>
          </cell>
          <cell r="B7185">
            <v>0</v>
          </cell>
          <cell r="C7185">
            <v>0</v>
          </cell>
          <cell r="D7185">
            <v>0</v>
          </cell>
          <cell r="E7185">
            <v>0</v>
          </cell>
          <cell r="F7185">
            <v>0</v>
          </cell>
        </row>
        <row r="7186">
          <cell r="A7186" t="str">
            <v>S4P-S4P-18INHR</v>
          </cell>
          <cell r="B7186">
            <v>0</v>
          </cell>
          <cell r="C7186">
            <v>178</v>
          </cell>
          <cell r="D7186">
            <v>0</v>
          </cell>
          <cell r="E7186">
            <v>0</v>
          </cell>
          <cell r="F7186">
            <v>1</v>
          </cell>
        </row>
        <row r="7187">
          <cell r="A7187" t="str">
            <v>S4P-S4P-200HR</v>
          </cell>
          <cell r="B7187">
            <v>0</v>
          </cell>
          <cell r="C7187">
            <v>0</v>
          </cell>
          <cell r="D7187">
            <v>0</v>
          </cell>
          <cell r="E7187">
            <v>0</v>
          </cell>
          <cell r="F7187">
            <v>0</v>
          </cell>
        </row>
        <row r="7188">
          <cell r="A7188" t="str">
            <v>S4P-S4P-200HRP</v>
          </cell>
          <cell r="B7188">
            <v>0</v>
          </cell>
          <cell r="C7188">
            <v>0</v>
          </cell>
          <cell r="D7188">
            <v>0</v>
          </cell>
          <cell r="E7188">
            <v>0</v>
          </cell>
          <cell r="F7188">
            <v>0</v>
          </cell>
        </row>
        <row r="7189">
          <cell r="A7189" t="str">
            <v>S4P-S4P-250HR</v>
          </cell>
          <cell r="B7189">
            <v>0</v>
          </cell>
          <cell r="C7189">
            <v>0</v>
          </cell>
          <cell r="D7189">
            <v>0</v>
          </cell>
          <cell r="E7189">
            <v>0</v>
          </cell>
          <cell r="F7189">
            <v>0</v>
          </cell>
        </row>
        <row r="7190">
          <cell r="A7190" t="str">
            <v>S4P-S4P-25HR</v>
          </cell>
          <cell r="B7190">
            <v>74</v>
          </cell>
          <cell r="C7190">
            <v>193</v>
          </cell>
          <cell r="D7190">
            <v>3</v>
          </cell>
          <cell r="E7190">
            <v>0</v>
          </cell>
          <cell r="F7190">
            <v>167</v>
          </cell>
        </row>
        <row r="7191">
          <cell r="A7191" t="str">
            <v>S4P-S4P-25HRP</v>
          </cell>
          <cell r="B7191">
            <v>0</v>
          </cell>
          <cell r="C7191">
            <v>3</v>
          </cell>
          <cell r="D7191">
            <v>1</v>
          </cell>
          <cell r="E7191">
            <v>0</v>
          </cell>
          <cell r="F7191">
            <v>2</v>
          </cell>
        </row>
        <row r="7192">
          <cell r="A7192" t="str">
            <v>S4P-S4P-30HR</v>
          </cell>
          <cell r="B7192">
            <v>0</v>
          </cell>
          <cell r="C7192">
            <v>0</v>
          </cell>
          <cell r="D7192">
            <v>0</v>
          </cell>
          <cell r="E7192">
            <v>0</v>
          </cell>
          <cell r="F7192">
            <v>0</v>
          </cell>
        </row>
        <row r="7193">
          <cell r="A7193" t="str">
            <v>S4P-S4P-30HRP</v>
          </cell>
          <cell r="B7193">
            <v>0</v>
          </cell>
          <cell r="C7193">
            <v>0</v>
          </cell>
          <cell r="D7193">
            <v>0</v>
          </cell>
          <cell r="E7193">
            <v>0</v>
          </cell>
          <cell r="F7193">
            <v>0</v>
          </cell>
        </row>
        <row r="7194">
          <cell r="A7194" t="str">
            <v>S4P-S4P-35</v>
          </cell>
          <cell r="B7194">
            <v>0</v>
          </cell>
          <cell r="C7194">
            <v>0</v>
          </cell>
          <cell r="D7194">
            <v>0</v>
          </cell>
          <cell r="E7194">
            <v>0</v>
          </cell>
          <cell r="F7194">
            <v>0</v>
          </cell>
        </row>
        <row r="7195">
          <cell r="A7195" t="str">
            <v>S4P-S4P-35HRC</v>
          </cell>
          <cell r="B7195">
            <v>0</v>
          </cell>
          <cell r="C7195">
            <v>0</v>
          </cell>
          <cell r="D7195">
            <v>0</v>
          </cell>
          <cell r="E7195">
            <v>0</v>
          </cell>
          <cell r="F7195">
            <v>0</v>
          </cell>
        </row>
        <row r="7196">
          <cell r="A7196" t="str">
            <v>S4P-S4P-35HRP</v>
          </cell>
          <cell r="B7196">
            <v>5</v>
          </cell>
          <cell r="C7196">
            <v>0</v>
          </cell>
          <cell r="D7196">
            <v>0</v>
          </cell>
          <cell r="E7196">
            <v>0</v>
          </cell>
          <cell r="F7196">
            <v>8</v>
          </cell>
        </row>
        <row r="7197">
          <cell r="A7197" t="str">
            <v>S4P-S4P-3HR</v>
          </cell>
          <cell r="B7197">
            <v>4</v>
          </cell>
          <cell r="C7197">
            <v>141</v>
          </cell>
          <cell r="D7197">
            <v>0</v>
          </cell>
          <cell r="E7197">
            <v>0</v>
          </cell>
          <cell r="F7197">
            <v>11</v>
          </cell>
        </row>
        <row r="7198">
          <cell r="A7198" t="str">
            <v>S4P-S4P-3HRP</v>
          </cell>
          <cell r="B7198">
            <v>0</v>
          </cell>
          <cell r="C7198">
            <v>0</v>
          </cell>
          <cell r="D7198">
            <v>0</v>
          </cell>
          <cell r="E7198">
            <v>0</v>
          </cell>
          <cell r="F7198">
            <v>0</v>
          </cell>
        </row>
        <row r="7199">
          <cell r="A7199" t="str">
            <v>S4P-S4P-40HR</v>
          </cell>
          <cell r="B7199">
            <v>0</v>
          </cell>
          <cell r="C7199">
            <v>0</v>
          </cell>
          <cell r="D7199">
            <v>0</v>
          </cell>
          <cell r="E7199">
            <v>0</v>
          </cell>
          <cell r="F7199">
            <v>0</v>
          </cell>
        </row>
        <row r="7200">
          <cell r="A7200" t="str">
            <v>S4P-S4P-50HRP</v>
          </cell>
          <cell r="B7200">
            <v>14</v>
          </cell>
          <cell r="C7200">
            <v>1</v>
          </cell>
          <cell r="D7200">
            <v>0</v>
          </cell>
          <cell r="E7200">
            <v>0</v>
          </cell>
          <cell r="F7200">
            <v>17</v>
          </cell>
        </row>
        <row r="7201">
          <cell r="A7201" t="str">
            <v>S4P-S4P-60HRP</v>
          </cell>
          <cell r="B7201">
            <v>0</v>
          </cell>
          <cell r="C7201">
            <v>0</v>
          </cell>
          <cell r="D7201">
            <v>0</v>
          </cell>
          <cell r="E7201">
            <v>0</v>
          </cell>
          <cell r="F7201">
            <v>0</v>
          </cell>
        </row>
        <row r="7202">
          <cell r="A7202" t="str">
            <v>S4P-S4P-6HR</v>
          </cell>
          <cell r="B7202">
            <v>44</v>
          </cell>
          <cell r="C7202">
            <v>11</v>
          </cell>
          <cell r="D7202">
            <v>0</v>
          </cell>
          <cell r="E7202">
            <v>60</v>
          </cell>
          <cell r="F7202">
            <v>56</v>
          </cell>
        </row>
        <row r="7203">
          <cell r="A7203" t="str">
            <v>S4P-S4P-6HRP</v>
          </cell>
          <cell r="B7203">
            <v>0</v>
          </cell>
          <cell r="C7203">
            <v>0</v>
          </cell>
          <cell r="D7203">
            <v>0</v>
          </cell>
          <cell r="E7203">
            <v>0</v>
          </cell>
          <cell r="F7203">
            <v>0</v>
          </cell>
        </row>
        <row r="7204">
          <cell r="A7204" t="str">
            <v>S4P-S4P-75HR</v>
          </cell>
          <cell r="B7204">
            <v>0</v>
          </cell>
          <cell r="C7204">
            <v>0</v>
          </cell>
          <cell r="D7204">
            <v>0</v>
          </cell>
          <cell r="E7204">
            <v>0</v>
          </cell>
          <cell r="F7204">
            <v>0</v>
          </cell>
        </row>
        <row r="7205">
          <cell r="A7205" t="str">
            <v>S4P-S4P-75HRP</v>
          </cell>
          <cell r="B7205">
            <v>0</v>
          </cell>
          <cell r="C7205">
            <v>0</v>
          </cell>
          <cell r="D7205">
            <v>0</v>
          </cell>
          <cell r="E7205">
            <v>0</v>
          </cell>
          <cell r="F7205">
            <v>0</v>
          </cell>
        </row>
        <row r="7206">
          <cell r="A7206" t="str">
            <v>S4P-S7J-25HR</v>
          </cell>
          <cell r="B7206">
            <v>0</v>
          </cell>
          <cell r="C7206">
            <v>0</v>
          </cell>
          <cell r="D7206">
            <v>0</v>
          </cell>
          <cell r="E7206">
            <v>0</v>
          </cell>
          <cell r="F7206">
            <v>0</v>
          </cell>
        </row>
        <row r="7207">
          <cell r="A7207" t="str">
            <v>S4P-S7J-50HR</v>
          </cell>
          <cell r="B7207">
            <v>0</v>
          </cell>
          <cell r="C7207">
            <v>0</v>
          </cell>
          <cell r="D7207">
            <v>0</v>
          </cell>
          <cell r="E7207">
            <v>0</v>
          </cell>
          <cell r="F7207">
            <v>0</v>
          </cell>
        </row>
        <row r="7208">
          <cell r="A7208" t="str">
            <v>S4P-S7J-6HR</v>
          </cell>
          <cell r="B7208">
            <v>0</v>
          </cell>
          <cell r="C7208">
            <v>0</v>
          </cell>
          <cell r="D7208">
            <v>0</v>
          </cell>
          <cell r="E7208">
            <v>0</v>
          </cell>
          <cell r="F7208">
            <v>0</v>
          </cell>
        </row>
        <row r="7209">
          <cell r="A7209" t="str">
            <v>S4P-S7P-10HR</v>
          </cell>
          <cell r="B7209">
            <v>0</v>
          </cell>
          <cell r="C7209">
            <v>0</v>
          </cell>
          <cell r="D7209">
            <v>0</v>
          </cell>
          <cell r="E7209">
            <v>0</v>
          </cell>
          <cell r="F7209">
            <v>0</v>
          </cell>
        </row>
        <row r="7210">
          <cell r="A7210" t="str">
            <v>S4P-S7P-25HR</v>
          </cell>
          <cell r="B7210">
            <v>0</v>
          </cell>
          <cell r="C7210">
            <v>0</v>
          </cell>
          <cell r="D7210">
            <v>0</v>
          </cell>
          <cell r="E7210">
            <v>0</v>
          </cell>
          <cell r="F7210">
            <v>0</v>
          </cell>
        </row>
        <row r="7211">
          <cell r="A7211" t="str">
            <v>S4P-S7P-3HR</v>
          </cell>
          <cell r="B7211">
            <v>0</v>
          </cell>
          <cell r="C7211">
            <v>0</v>
          </cell>
          <cell r="D7211">
            <v>0</v>
          </cell>
          <cell r="E7211">
            <v>0</v>
          </cell>
          <cell r="F7211">
            <v>0</v>
          </cell>
        </row>
        <row r="7212">
          <cell r="A7212" t="str">
            <v>S4P-S7P-50HR</v>
          </cell>
          <cell r="B7212">
            <v>0</v>
          </cell>
          <cell r="C7212">
            <v>0</v>
          </cell>
          <cell r="D7212">
            <v>0</v>
          </cell>
          <cell r="E7212">
            <v>0</v>
          </cell>
          <cell r="F7212">
            <v>0</v>
          </cell>
        </row>
        <row r="7213">
          <cell r="A7213" t="str">
            <v>S4P-S7P-6HR</v>
          </cell>
          <cell r="B7213">
            <v>0</v>
          </cell>
          <cell r="C7213">
            <v>0</v>
          </cell>
          <cell r="D7213">
            <v>0</v>
          </cell>
          <cell r="E7213">
            <v>0</v>
          </cell>
          <cell r="F7213">
            <v>0</v>
          </cell>
        </row>
        <row r="7214">
          <cell r="A7214" t="str">
            <v>S4P-YC-140P</v>
          </cell>
          <cell r="B7214">
            <v>0</v>
          </cell>
          <cell r="C7214">
            <v>0</v>
          </cell>
          <cell r="D7214">
            <v>0</v>
          </cell>
          <cell r="E7214">
            <v>0</v>
          </cell>
          <cell r="F7214">
            <v>0</v>
          </cell>
        </row>
        <row r="7215">
          <cell r="A7215" t="str">
            <v>S4P-YC-15HR</v>
          </cell>
          <cell r="B7215">
            <v>0</v>
          </cell>
          <cell r="C7215">
            <v>0</v>
          </cell>
          <cell r="D7215">
            <v>0</v>
          </cell>
          <cell r="E7215">
            <v>0</v>
          </cell>
          <cell r="F7215">
            <v>0</v>
          </cell>
        </row>
        <row r="7216">
          <cell r="A7216" t="str">
            <v>S4P-YC-35HR</v>
          </cell>
          <cell r="B7216">
            <v>0</v>
          </cell>
          <cell r="C7216">
            <v>0</v>
          </cell>
          <cell r="D7216">
            <v>0</v>
          </cell>
          <cell r="E7216">
            <v>0</v>
          </cell>
          <cell r="F7216">
            <v>0</v>
          </cell>
        </row>
        <row r="7217">
          <cell r="A7217" t="str">
            <v>S4P-YC-50HR</v>
          </cell>
          <cell r="B7217">
            <v>0</v>
          </cell>
          <cell r="C7217">
            <v>0</v>
          </cell>
          <cell r="D7217">
            <v>0</v>
          </cell>
          <cell r="E7217">
            <v>0</v>
          </cell>
          <cell r="F7217">
            <v>0</v>
          </cell>
        </row>
        <row r="7218">
          <cell r="A7218" t="str">
            <v>S4P-YC-6HR</v>
          </cell>
          <cell r="B7218">
            <v>82</v>
          </cell>
          <cell r="C7218">
            <v>36</v>
          </cell>
          <cell r="D7218">
            <v>12</v>
          </cell>
          <cell r="E7218">
            <v>60</v>
          </cell>
          <cell r="F7218">
            <v>123</v>
          </cell>
        </row>
        <row r="7219">
          <cell r="A7219" t="str">
            <v>S4P-YC-75HR</v>
          </cell>
          <cell r="B7219">
            <v>0</v>
          </cell>
          <cell r="C7219">
            <v>0</v>
          </cell>
          <cell r="D7219">
            <v>0</v>
          </cell>
          <cell r="E7219">
            <v>0</v>
          </cell>
          <cell r="F7219">
            <v>0</v>
          </cell>
        </row>
        <row r="7220">
          <cell r="A7220" t="str">
            <v>S4P-YC-75P</v>
          </cell>
          <cell r="B7220">
            <v>0</v>
          </cell>
          <cell r="C7220">
            <v>0</v>
          </cell>
          <cell r="D7220">
            <v>0</v>
          </cell>
          <cell r="E7220">
            <v>0</v>
          </cell>
          <cell r="F7220">
            <v>0</v>
          </cell>
        </row>
        <row r="7221">
          <cell r="A7221" t="str">
            <v>S4P/G</v>
          </cell>
          <cell r="B7221">
            <v>34</v>
          </cell>
          <cell r="C7221">
            <v>33</v>
          </cell>
          <cell r="D7221">
            <v>0</v>
          </cell>
          <cell r="E7221">
            <v>0</v>
          </cell>
          <cell r="F7221">
            <v>60</v>
          </cell>
        </row>
        <row r="7222">
          <cell r="A7222" t="str">
            <v>s7101</v>
          </cell>
          <cell r="B7222">
            <v>0</v>
          </cell>
          <cell r="C7222">
            <v>0</v>
          </cell>
          <cell r="D7222">
            <v>0</v>
          </cell>
          <cell r="E7222">
            <v>0</v>
          </cell>
          <cell r="F7222">
            <v>0</v>
          </cell>
        </row>
        <row r="7223">
          <cell r="A7223" t="str">
            <v>S7P-S7J-100HR</v>
          </cell>
          <cell r="B7223">
            <v>0</v>
          </cell>
          <cell r="C7223">
            <v>0</v>
          </cell>
          <cell r="D7223">
            <v>0</v>
          </cell>
          <cell r="E7223">
            <v>0</v>
          </cell>
          <cell r="F7223">
            <v>0</v>
          </cell>
        </row>
        <row r="7224">
          <cell r="A7224" t="str">
            <v>S7P-S7J-25HR</v>
          </cell>
          <cell r="B7224">
            <v>0</v>
          </cell>
          <cell r="C7224">
            <v>0</v>
          </cell>
          <cell r="D7224">
            <v>0</v>
          </cell>
          <cell r="E7224">
            <v>0</v>
          </cell>
          <cell r="F7224">
            <v>0</v>
          </cell>
        </row>
        <row r="7225">
          <cell r="A7225" t="str">
            <v>S7P-S7J-50</v>
          </cell>
          <cell r="B7225">
            <v>0</v>
          </cell>
          <cell r="C7225">
            <v>0</v>
          </cell>
          <cell r="D7225">
            <v>0</v>
          </cell>
          <cell r="E7225">
            <v>0</v>
          </cell>
          <cell r="F7225">
            <v>0</v>
          </cell>
        </row>
        <row r="7226">
          <cell r="A7226" t="str">
            <v>SA44</v>
          </cell>
          <cell r="B7226">
            <v>0</v>
          </cell>
          <cell r="C7226">
            <v>0</v>
          </cell>
          <cell r="D7226">
            <v>0</v>
          </cell>
          <cell r="E7226">
            <v>0</v>
          </cell>
          <cell r="F7226">
            <v>0</v>
          </cell>
        </row>
        <row r="7227">
          <cell r="A7227" t="str">
            <v>SATA-1807-18IN</v>
          </cell>
          <cell r="B7227">
            <v>1</v>
          </cell>
          <cell r="C7227">
            <v>1</v>
          </cell>
          <cell r="D7227">
            <v>0</v>
          </cell>
          <cell r="E7227">
            <v>0</v>
          </cell>
          <cell r="F7227">
            <v>1</v>
          </cell>
        </row>
        <row r="7228">
          <cell r="A7228" t="str">
            <v>SATA-1807FR-18IN</v>
          </cell>
          <cell r="B7228">
            <v>35</v>
          </cell>
          <cell r="C7228">
            <v>5</v>
          </cell>
          <cell r="D7228">
            <v>0</v>
          </cell>
          <cell r="E7228">
            <v>0</v>
          </cell>
          <cell r="F7228">
            <v>40</v>
          </cell>
        </row>
        <row r="7229">
          <cell r="A7229" t="str">
            <v>SATA-1807FR-3</v>
          </cell>
          <cell r="B7229">
            <v>1</v>
          </cell>
          <cell r="C7229">
            <v>0</v>
          </cell>
          <cell r="D7229">
            <v>0</v>
          </cell>
          <cell r="E7229">
            <v>0</v>
          </cell>
          <cell r="F7229">
            <v>2</v>
          </cell>
        </row>
        <row r="7230">
          <cell r="A7230" t="str">
            <v>SATA-1807GRY-18IN</v>
          </cell>
          <cell r="B7230">
            <v>0</v>
          </cell>
          <cell r="C7230">
            <v>5</v>
          </cell>
          <cell r="D7230">
            <v>0</v>
          </cell>
          <cell r="E7230">
            <v>0</v>
          </cell>
          <cell r="F7230">
            <v>0</v>
          </cell>
        </row>
        <row r="7231">
          <cell r="A7231" t="str">
            <v>SATA-1807GRY-3</v>
          </cell>
          <cell r="B7231">
            <v>1</v>
          </cell>
          <cell r="C7231">
            <v>2</v>
          </cell>
          <cell r="D7231">
            <v>0</v>
          </cell>
          <cell r="E7231">
            <v>0</v>
          </cell>
          <cell r="F7231">
            <v>5</v>
          </cell>
        </row>
        <row r="7232">
          <cell r="A7232" t="str">
            <v>SATA-1807L-18IN</v>
          </cell>
          <cell r="B7232">
            <v>3</v>
          </cell>
          <cell r="C7232">
            <v>3</v>
          </cell>
          <cell r="D7232">
            <v>0</v>
          </cell>
          <cell r="E7232">
            <v>0</v>
          </cell>
          <cell r="F7232">
            <v>5</v>
          </cell>
        </row>
        <row r="7233">
          <cell r="A7233" t="str">
            <v>SATA-901807-18IN</v>
          </cell>
          <cell r="B7233">
            <v>9</v>
          </cell>
          <cell r="C7233">
            <v>2</v>
          </cell>
          <cell r="D7233">
            <v>0</v>
          </cell>
          <cell r="E7233">
            <v>0</v>
          </cell>
          <cell r="F7233">
            <v>9</v>
          </cell>
        </row>
        <row r="7234">
          <cell r="A7234" t="str">
            <v>SATA-901807-3</v>
          </cell>
          <cell r="B7234">
            <v>6</v>
          </cell>
          <cell r="C7234">
            <v>0</v>
          </cell>
          <cell r="D7234">
            <v>0</v>
          </cell>
          <cell r="E7234">
            <v>0</v>
          </cell>
          <cell r="F7234">
            <v>6</v>
          </cell>
        </row>
        <row r="7235">
          <cell r="A7235" t="str">
            <v>SATA-907-18IN</v>
          </cell>
          <cell r="B7235">
            <v>0</v>
          </cell>
          <cell r="C7235">
            <v>0</v>
          </cell>
          <cell r="D7235">
            <v>0</v>
          </cell>
          <cell r="E7235">
            <v>0</v>
          </cell>
          <cell r="F7235">
            <v>1</v>
          </cell>
        </row>
        <row r="7236">
          <cell r="A7236" t="str">
            <v>SATA-907-3</v>
          </cell>
          <cell r="B7236">
            <v>0</v>
          </cell>
          <cell r="C7236">
            <v>0</v>
          </cell>
          <cell r="D7236">
            <v>0</v>
          </cell>
          <cell r="E7236">
            <v>0</v>
          </cell>
          <cell r="F7236">
            <v>0</v>
          </cell>
        </row>
        <row r="7237">
          <cell r="A7237" t="str">
            <v>SATA-PWR-18IN</v>
          </cell>
          <cell r="B7237">
            <v>0</v>
          </cell>
          <cell r="C7237">
            <v>5</v>
          </cell>
          <cell r="D7237">
            <v>0</v>
          </cell>
          <cell r="E7237">
            <v>0</v>
          </cell>
          <cell r="F7237">
            <v>5</v>
          </cell>
        </row>
        <row r="7238">
          <cell r="A7238" t="str">
            <v>SATAF-PW-ADP</v>
          </cell>
          <cell r="B7238">
            <v>0</v>
          </cell>
          <cell r="C7238">
            <v>7</v>
          </cell>
          <cell r="D7238">
            <v>0</v>
          </cell>
          <cell r="E7238">
            <v>0</v>
          </cell>
          <cell r="F7238">
            <v>8</v>
          </cell>
        </row>
        <row r="7239">
          <cell r="A7239" t="str">
            <v>SATAM-PW-ADP</v>
          </cell>
          <cell r="B7239">
            <v>0</v>
          </cell>
          <cell r="C7239">
            <v>0</v>
          </cell>
          <cell r="D7239">
            <v>0</v>
          </cell>
          <cell r="E7239">
            <v>0</v>
          </cell>
          <cell r="F7239">
            <v>1</v>
          </cell>
        </row>
        <row r="7240">
          <cell r="A7240" t="str">
            <v>SATAM-PW-ADPX2</v>
          </cell>
          <cell r="B7240">
            <v>2</v>
          </cell>
          <cell r="C7240">
            <v>6</v>
          </cell>
          <cell r="D7240">
            <v>0</v>
          </cell>
          <cell r="E7240">
            <v>0</v>
          </cell>
          <cell r="F7240">
            <v>22</v>
          </cell>
        </row>
        <row r="7241">
          <cell r="A7241" t="str">
            <v>SB-1501</v>
          </cell>
          <cell r="B7241">
            <v>0</v>
          </cell>
          <cell r="C7241">
            <v>0</v>
          </cell>
          <cell r="D7241">
            <v>0</v>
          </cell>
          <cell r="E7241">
            <v>0</v>
          </cell>
          <cell r="F7241">
            <v>0</v>
          </cell>
        </row>
        <row r="7242">
          <cell r="A7242" t="str">
            <v>SBP-111</v>
          </cell>
          <cell r="B7242">
            <v>0</v>
          </cell>
          <cell r="C7242">
            <v>0</v>
          </cell>
          <cell r="D7242">
            <v>0</v>
          </cell>
          <cell r="E7242">
            <v>0</v>
          </cell>
          <cell r="F7242">
            <v>0</v>
          </cell>
        </row>
        <row r="7243">
          <cell r="A7243" t="str">
            <v>SBP-201</v>
          </cell>
          <cell r="B7243">
            <v>0</v>
          </cell>
          <cell r="C7243">
            <v>0</v>
          </cell>
          <cell r="D7243">
            <v>0</v>
          </cell>
          <cell r="E7243">
            <v>0</v>
          </cell>
          <cell r="F7243">
            <v>0</v>
          </cell>
        </row>
        <row r="7244">
          <cell r="A7244" t="str">
            <v>SBP-301</v>
          </cell>
          <cell r="B7244">
            <v>0</v>
          </cell>
          <cell r="C7244">
            <v>2</v>
          </cell>
          <cell r="D7244">
            <v>0</v>
          </cell>
          <cell r="E7244">
            <v>0</v>
          </cell>
          <cell r="F7244">
            <v>0</v>
          </cell>
        </row>
        <row r="7245">
          <cell r="A7245" t="str">
            <v>SBP-401</v>
          </cell>
          <cell r="B7245">
            <v>0</v>
          </cell>
          <cell r="C7245">
            <v>0</v>
          </cell>
          <cell r="D7245">
            <v>0</v>
          </cell>
          <cell r="E7245">
            <v>0</v>
          </cell>
          <cell r="F7245">
            <v>0</v>
          </cell>
        </row>
        <row r="7246">
          <cell r="A7246" t="str">
            <v>SBP-402</v>
          </cell>
          <cell r="B7246">
            <v>0</v>
          </cell>
          <cell r="C7246">
            <v>0</v>
          </cell>
          <cell r="D7246">
            <v>0</v>
          </cell>
          <cell r="E7246">
            <v>0</v>
          </cell>
          <cell r="F7246">
            <v>0</v>
          </cell>
        </row>
        <row r="7247">
          <cell r="A7247" t="str">
            <v>SBP-700</v>
          </cell>
          <cell r="B7247">
            <v>0</v>
          </cell>
          <cell r="C7247">
            <v>0</v>
          </cell>
          <cell r="D7247">
            <v>0</v>
          </cell>
          <cell r="E7247">
            <v>0</v>
          </cell>
          <cell r="F7247">
            <v>0</v>
          </cell>
        </row>
        <row r="7248">
          <cell r="A7248" t="str">
            <v>SBP-701</v>
          </cell>
          <cell r="B7248">
            <v>0</v>
          </cell>
          <cell r="C7248">
            <v>0</v>
          </cell>
          <cell r="D7248">
            <v>0</v>
          </cell>
          <cell r="E7248">
            <v>0</v>
          </cell>
          <cell r="F7248">
            <v>0</v>
          </cell>
        </row>
        <row r="7249">
          <cell r="A7249" t="str">
            <v>SBP-CSD026</v>
          </cell>
          <cell r="B7249">
            <v>0</v>
          </cell>
          <cell r="C7249">
            <v>0</v>
          </cell>
          <cell r="D7249">
            <v>0</v>
          </cell>
          <cell r="E7249">
            <v>0</v>
          </cell>
          <cell r="F7249">
            <v>0</v>
          </cell>
        </row>
        <row r="7250">
          <cell r="A7250" t="str">
            <v>SBP-CSD027</v>
          </cell>
          <cell r="B7250">
            <v>0</v>
          </cell>
          <cell r="C7250">
            <v>0</v>
          </cell>
          <cell r="D7250">
            <v>0</v>
          </cell>
          <cell r="E7250">
            <v>0</v>
          </cell>
          <cell r="F7250">
            <v>0</v>
          </cell>
        </row>
        <row r="7251">
          <cell r="A7251" t="str">
            <v>SBP-CSD029</v>
          </cell>
          <cell r="B7251">
            <v>0</v>
          </cell>
          <cell r="C7251">
            <v>0</v>
          </cell>
          <cell r="D7251">
            <v>1</v>
          </cell>
          <cell r="E7251">
            <v>0</v>
          </cell>
          <cell r="F7251">
            <v>0</v>
          </cell>
        </row>
        <row r="7252">
          <cell r="A7252" t="str">
            <v>SBP-CSD100</v>
          </cell>
          <cell r="B7252">
            <v>0</v>
          </cell>
          <cell r="C7252">
            <v>0</v>
          </cell>
          <cell r="D7252">
            <v>0</v>
          </cell>
          <cell r="E7252">
            <v>0</v>
          </cell>
          <cell r="F7252">
            <v>0</v>
          </cell>
        </row>
        <row r="7253">
          <cell r="A7253" t="str">
            <v>SBP-CSD158</v>
          </cell>
          <cell r="B7253">
            <v>5</v>
          </cell>
          <cell r="C7253">
            <v>0</v>
          </cell>
          <cell r="D7253">
            <v>0</v>
          </cell>
          <cell r="E7253">
            <v>0</v>
          </cell>
          <cell r="F7253">
            <v>5</v>
          </cell>
        </row>
        <row r="7254">
          <cell r="A7254" t="str">
            <v>SBP-CSD158A</v>
          </cell>
          <cell r="B7254">
            <v>1</v>
          </cell>
          <cell r="C7254">
            <v>0</v>
          </cell>
          <cell r="D7254">
            <v>0</v>
          </cell>
          <cell r="E7254">
            <v>0</v>
          </cell>
          <cell r="F7254">
            <v>1</v>
          </cell>
        </row>
        <row r="7255">
          <cell r="A7255" t="str">
            <v>SBP-PSD100</v>
          </cell>
          <cell r="B7255">
            <v>0</v>
          </cell>
          <cell r="C7255">
            <v>0</v>
          </cell>
          <cell r="D7255">
            <v>0</v>
          </cell>
          <cell r="E7255">
            <v>0</v>
          </cell>
          <cell r="F7255">
            <v>0</v>
          </cell>
        </row>
        <row r="7256">
          <cell r="A7256" t="str">
            <v>SBP-PSD101</v>
          </cell>
          <cell r="B7256">
            <v>0</v>
          </cell>
          <cell r="C7256">
            <v>0</v>
          </cell>
          <cell r="D7256">
            <v>0</v>
          </cell>
          <cell r="E7256">
            <v>0</v>
          </cell>
          <cell r="F7256">
            <v>0</v>
          </cell>
        </row>
        <row r="7257">
          <cell r="A7257" t="str">
            <v>SBP-PSD102</v>
          </cell>
          <cell r="B7257">
            <v>0</v>
          </cell>
          <cell r="C7257">
            <v>0</v>
          </cell>
          <cell r="D7257">
            <v>0</v>
          </cell>
          <cell r="E7257">
            <v>0</v>
          </cell>
          <cell r="F7257">
            <v>0</v>
          </cell>
        </row>
        <row r="7258">
          <cell r="A7258" t="str">
            <v>SC-3</v>
          </cell>
          <cell r="B7258">
            <v>0</v>
          </cell>
          <cell r="C7258">
            <v>0</v>
          </cell>
          <cell r="D7258">
            <v>0</v>
          </cell>
          <cell r="E7258">
            <v>0</v>
          </cell>
          <cell r="F7258">
            <v>0</v>
          </cell>
        </row>
        <row r="7259">
          <cell r="A7259" t="str">
            <v>SC-50</v>
          </cell>
          <cell r="B7259">
            <v>0</v>
          </cell>
          <cell r="C7259">
            <v>0</v>
          </cell>
          <cell r="D7259">
            <v>0</v>
          </cell>
          <cell r="E7259">
            <v>0</v>
          </cell>
          <cell r="F7259">
            <v>0</v>
          </cell>
        </row>
        <row r="7260">
          <cell r="A7260" t="str">
            <v>SC-50EX</v>
          </cell>
          <cell r="B7260">
            <v>0</v>
          </cell>
          <cell r="C7260">
            <v>0</v>
          </cell>
          <cell r="D7260">
            <v>0</v>
          </cell>
          <cell r="E7260">
            <v>0</v>
          </cell>
          <cell r="F7260">
            <v>0</v>
          </cell>
        </row>
        <row r="7261">
          <cell r="A7261" t="str">
            <v>SC-50NL</v>
          </cell>
          <cell r="B7261">
            <v>1</v>
          </cell>
          <cell r="C7261">
            <v>0</v>
          </cell>
          <cell r="D7261">
            <v>0</v>
          </cell>
          <cell r="E7261">
            <v>0</v>
          </cell>
          <cell r="F7261">
            <v>1</v>
          </cell>
        </row>
        <row r="7262">
          <cell r="A7262" t="str">
            <v>SC-SC-MM-10M</v>
          </cell>
          <cell r="B7262">
            <v>0</v>
          </cell>
          <cell r="C7262">
            <v>0</v>
          </cell>
          <cell r="D7262">
            <v>0</v>
          </cell>
          <cell r="E7262">
            <v>0</v>
          </cell>
          <cell r="F7262">
            <v>0</v>
          </cell>
        </row>
        <row r="7263">
          <cell r="A7263" t="str">
            <v>SC-SC-MM-15M</v>
          </cell>
          <cell r="B7263">
            <v>0</v>
          </cell>
          <cell r="C7263">
            <v>0</v>
          </cell>
          <cell r="D7263">
            <v>0</v>
          </cell>
          <cell r="E7263">
            <v>0</v>
          </cell>
          <cell r="F7263">
            <v>0</v>
          </cell>
        </row>
        <row r="7264">
          <cell r="A7264" t="str">
            <v>SC-SC-MM-1M</v>
          </cell>
          <cell r="B7264">
            <v>0</v>
          </cell>
          <cell r="C7264">
            <v>0</v>
          </cell>
          <cell r="D7264">
            <v>0</v>
          </cell>
          <cell r="E7264">
            <v>0</v>
          </cell>
          <cell r="F7264">
            <v>0</v>
          </cell>
        </row>
        <row r="7265">
          <cell r="A7265" t="str">
            <v>SC-SC-MM-20M</v>
          </cell>
          <cell r="B7265">
            <v>0</v>
          </cell>
          <cell r="C7265">
            <v>0</v>
          </cell>
          <cell r="D7265">
            <v>0</v>
          </cell>
          <cell r="E7265">
            <v>0</v>
          </cell>
          <cell r="F7265">
            <v>0</v>
          </cell>
        </row>
        <row r="7266">
          <cell r="A7266" t="str">
            <v>SC-SC-MM-2M</v>
          </cell>
          <cell r="B7266">
            <v>0</v>
          </cell>
          <cell r="C7266">
            <v>0</v>
          </cell>
          <cell r="D7266">
            <v>0</v>
          </cell>
          <cell r="E7266">
            <v>0</v>
          </cell>
          <cell r="F7266">
            <v>0</v>
          </cell>
        </row>
        <row r="7267">
          <cell r="A7267" t="str">
            <v>SC-SC-MM-3M</v>
          </cell>
          <cell r="B7267">
            <v>0</v>
          </cell>
          <cell r="C7267">
            <v>2</v>
          </cell>
          <cell r="D7267">
            <v>0</v>
          </cell>
          <cell r="E7267">
            <v>0</v>
          </cell>
          <cell r="F7267">
            <v>0</v>
          </cell>
        </row>
        <row r="7268">
          <cell r="A7268" t="str">
            <v>SC-SC-MM-5M</v>
          </cell>
          <cell r="B7268">
            <v>0</v>
          </cell>
          <cell r="C7268">
            <v>0</v>
          </cell>
          <cell r="D7268">
            <v>0</v>
          </cell>
          <cell r="E7268">
            <v>0</v>
          </cell>
          <cell r="F7268">
            <v>0</v>
          </cell>
        </row>
        <row r="7269">
          <cell r="A7269" t="str">
            <v>SC-SC-MM-7M</v>
          </cell>
          <cell r="B7269">
            <v>15</v>
          </cell>
          <cell r="C7269">
            <v>0</v>
          </cell>
          <cell r="D7269">
            <v>0</v>
          </cell>
          <cell r="E7269">
            <v>0</v>
          </cell>
          <cell r="F7269">
            <v>15</v>
          </cell>
        </row>
        <row r="7270">
          <cell r="A7270" t="str">
            <v>SC-SC-MMP-50M</v>
          </cell>
          <cell r="B7270">
            <v>8</v>
          </cell>
          <cell r="C7270">
            <v>0</v>
          </cell>
          <cell r="D7270">
            <v>0</v>
          </cell>
          <cell r="E7270">
            <v>0</v>
          </cell>
          <cell r="F7270">
            <v>8</v>
          </cell>
        </row>
        <row r="7271">
          <cell r="A7271" t="str">
            <v>SC-SC-MMP-75M</v>
          </cell>
          <cell r="B7271">
            <v>6</v>
          </cell>
          <cell r="C7271">
            <v>0</v>
          </cell>
          <cell r="D7271">
            <v>0</v>
          </cell>
          <cell r="E7271">
            <v>0</v>
          </cell>
          <cell r="F7271">
            <v>6</v>
          </cell>
        </row>
        <row r="7272">
          <cell r="A7272" t="str">
            <v>SC-SC-OM3-10M</v>
          </cell>
          <cell r="B7272">
            <v>0</v>
          </cell>
          <cell r="C7272">
            <v>0</v>
          </cell>
          <cell r="D7272">
            <v>0</v>
          </cell>
          <cell r="E7272">
            <v>0</v>
          </cell>
          <cell r="F7272">
            <v>0</v>
          </cell>
        </row>
        <row r="7273">
          <cell r="A7273" t="str">
            <v>SC-SC-OM3-15M</v>
          </cell>
          <cell r="B7273">
            <v>2</v>
          </cell>
          <cell r="C7273">
            <v>0</v>
          </cell>
          <cell r="D7273">
            <v>0</v>
          </cell>
          <cell r="E7273">
            <v>0</v>
          </cell>
          <cell r="F7273">
            <v>2</v>
          </cell>
        </row>
        <row r="7274">
          <cell r="A7274" t="str">
            <v>SC-SC-OM3-1M</v>
          </cell>
          <cell r="B7274">
            <v>0</v>
          </cell>
          <cell r="C7274">
            <v>1</v>
          </cell>
          <cell r="D7274">
            <v>0</v>
          </cell>
          <cell r="E7274">
            <v>0</v>
          </cell>
          <cell r="F7274">
            <v>0</v>
          </cell>
        </row>
        <row r="7275">
          <cell r="A7275" t="str">
            <v>SC-SC-OM3-20M</v>
          </cell>
          <cell r="B7275">
            <v>0</v>
          </cell>
          <cell r="C7275">
            <v>0</v>
          </cell>
          <cell r="D7275">
            <v>0</v>
          </cell>
          <cell r="E7275">
            <v>0</v>
          </cell>
          <cell r="F7275">
            <v>0</v>
          </cell>
        </row>
        <row r="7276">
          <cell r="A7276" t="str">
            <v>SC-SC-OM3-2M</v>
          </cell>
          <cell r="B7276">
            <v>0</v>
          </cell>
          <cell r="C7276">
            <v>2</v>
          </cell>
          <cell r="D7276">
            <v>0</v>
          </cell>
          <cell r="E7276">
            <v>0</v>
          </cell>
          <cell r="F7276">
            <v>2</v>
          </cell>
        </row>
        <row r="7277">
          <cell r="A7277" t="str">
            <v>SC-SC-OM3-3M</v>
          </cell>
          <cell r="B7277">
            <v>20</v>
          </cell>
          <cell r="C7277">
            <v>0</v>
          </cell>
          <cell r="D7277">
            <v>0</v>
          </cell>
          <cell r="E7277">
            <v>0</v>
          </cell>
          <cell r="F7277">
            <v>20</v>
          </cell>
        </row>
        <row r="7278">
          <cell r="A7278" t="str">
            <v>SC-SC-OM3-5M</v>
          </cell>
          <cell r="B7278">
            <v>0</v>
          </cell>
          <cell r="C7278">
            <v>0</v>
          </cell>
          <cell r="D7278">
            <v>0</v>
          </cell>
          <cell r="E7278">
            <v>0</v>
          </cell>
          <cell r="F7278">
            <v>0</v>
          </cell>
        </row>
        <row r="7279">
          <cell r="A7279" t="str">
            <v>SC-SC-OM3-7M</v>
          </cell>
          <cell r="B7279">
            <v>0</v>
          </cell>
          <cell r="C7279">
            <v>0</v>
          </cell>
          <cell r="D7279">
            <v>0</v>
          </cell>
          <cell r="E7279">
            <v>0</v>
          </cell>
          <cell r="F7279">
            <v>0</v>
          </cell>
        </row>
        <row r="7280">
          <cell r="A7280" t="str">
            <v>SC-SC-SM-10M</v>
          </cell>
          <cell r="B7280">
            <v>0</v>
          </cell>
          <cell r="C7280">
            <v>0</v>
          </cell>
          <cell r="D7280">
            <v>0</v>
          </cell>
          <cell r="E7280">
            <v>0</v>
          </cell>
          <cell r="F7280">
            <v>0</v>
          </cell>
        </row>
        <row r="7281">
          <cell r="A7281" t="str">
            <v>SC-SC-SM-15M</v>
          </cell>
          <cell r="B7281">
            <v>0</v>
          </cell>
          <cell r="C7281">
            <v>0</v>
          </cell>
          <cell r="D7281">
            <v>0</v>
          </cell>
          <cell r="E7281">
            <v>0</v>
          </cell>
          <cell r="F7281">
            <v>0</v>
          </cell>
        </row>
        <row r="7282">
          <cell r="A7282" t="str">
            <v>SC-SC-SM-1M</v>
          </cell>
          <cell r="B7282">
            <v>0</v>
          </cell>
          <cell r="C7282">
            <v>2</v>
          </cell>
          <cell r="D7282">
            <v>0</v>
          </cell>
          <cell r="E7282">
            <v>0</v>
          </cell>
          <cell r="F7282">
            <v>0</v>
          </cell>
        </row>
        <row r="7283">
          <cell r="A7283" t="str">
            <v>SC-SC-SM-20M</v>
          </cell>
          <cell r="B7283">
            <v>0</v>
          </cell>
          <cell r="C7283">
            <v>0</v>
          </cell>
          <cell r="D7283">
            <v>0</v>
          </cell>
          <cell r="E7283">
            <v>0</v>
          </cell>
          <cell r="F7283">
            <v>0</v>
          </cell>
        </row>
        <row r="7284">
          <cell r="A7284" t="str">
            <v>SC-SC-SM-2M</v>
          </cell>
          <cell r="B7284">
            <v>0</v>
          </cell>
          <cell r="C7284">
            <v>0</v>
          </cell>
          <cell r="D7284">
            <v>0</v>
          </cell>
          <cell r="E7284">
            <v>0</v>
          </cell>
          <cell r="F7284">
            <v>0</v>
          </cell>
        </row>
        <row r="7285">
          <cell r="A7285" t="str">
            <v>SC-SC-SM-3M</v>
          </cell>
          <cell r="B7285">
            <v>0</v>
          </cell>
          <cell r="C7285">
            <v>0</v>
          </cell>
          <cell r="D7285">
            <v>0</v>
          </cell>
          <cell r="E7285">
            <v>0</v>
          </cell>
          <cell r="F7285">
            <v>0</v>
          </cell>
        </row>
        <row r="7286">
          <cell r="A7286" t="str">
            <v>SC-SC-SM-5M</v>
          </cell>
          <cell r="B7286">
            <v>0</v>
          </cell>
          <cell r="C7286">
            <v>0</v>
          </cell>
          <cell r="D7286">
            <v>0</v>
          </cell>
          <cell r="E7286">
            <v>0</v>
          </cell>
          <cell r="F7286">
            <v>0</v>
          </cell>
        </row>
        <row r="7287">
          <cell r="A7287" t="str">
            <v>SC-SC-SM-7M</v>
          </cell>
          <cell r="B7287">
            <v>0</v>
          </cell>
          <cell r="C7287">
            <v>0</v>
          </cell>
          <cell r="D7287">
            <v>0</v>
          </cell>
          <cell r="E7287">
            <v>0</v>
          </cell>
          <cell r="F7287">
            <v>0</v>
          </cell>
        </row>
        <row r="7288">
          <cell r="A7288" t="str">
            <v>SC-ST-MM-10M</v>
          </cell>
          <cell r="B7288">
            <v>0</v>
          </cell>
          <cell r="C7288">
            <v>0</v>
          </cell>
          <cell r="D7288">
            <v>0</v>
          </cell>
          <cell r="E7288">
            <v>0</v>
          </cell>
          <cell r="F7288">
            <v>2</v>
          </cell>
        </row>
        <row r="7289">
          <cell r="A7289" t="str">
            <v>SC-ST-MM-15M</v>
          </cell>
          <cell r="B7289">
            <v>0</v>
          </cell>
          <cell r="C7289">
            <v>0</v>
          </cell>
          <cell r="D7289">
            <v>0</v>
          </cell>
          <cell r="E7289">
            <v>0</v>
          </cell>
          <cell r="F7289">
            <v>0</v>
          </cell>
        </row>
        <row r="7290">
          <cell r="A7290" t="str">
            <v>SC-ST-MM-1M</v>
          </cell>
          <cell r="B7290">
            <v>0</v>
          </cell>
          <cell r="C7290">
            <v>1</v>
          </cell>
          <cell r="D7290">
            <v>0</v>
          </cell>
          <cell r="E7290">
            <v>0</v>
          </cell>
          <cell r="F7290">
            <v>0</v>
          </cell>
        </row>
        <row r="7291">
          <cell r="A7291" t="str">
            <v>SC-ST-MM-20M</v>
          </cell>
          <cell r="B7291">
            <v>0</v>
          </cell>
          <cell r="C7291">
            <v>0</v>
          </cell>
          <cell r="D7291">
            <v>0</v>
          </cell>
          <cell r="E7291">
            <v>0</v>
          </cell>
          <cell r="F7291">
            <v>0</v>
          </cell>
        </row>
        <row r="7292">
          <cell r="A7292" t="str">
            <v>SC-ST-MM-2M</v>
          </cell>
          <cell r="B7292">
            <v>0</v>
          </cell>
          <cell r="C7292">
            <v>1</v>
          </cell>
          <cell r="D7292">
            <v>0</v>
          </cell>
          <cell r="E7292">
            <v>0</v>
          </cell>
          <cell r="F7292">
            <v>2</v>
          </cell>
        </row>
        <row r="7293">
          <cell r="A7293" t="str">
            <v>SC-ST-MM-30M</v>
          </cell>
          <cell r="B7293">
            <v>0</v>
          </cell>
          <cell r="C7293">
            <v>0</v>
          </cell>
          <cell r="D7293">
            <v>0</v>
          </cell>
          <cell r="E7293">
            <v>0</v>
          </cell>
          <cell r="F7293">
            <v>0</v>
          </cell>
        </row>
        <row r="7294">
          <cell r="A7294" t="str">
            <v>SC-ST-MM-3M</v>
          </cell>
          <cell r="B7294">
            <v>0</v>
          </cell>
          <cell r="C7294">
            <v>0</v>
          </cell>
          <cell r="D7294">
            <v>0</v>
          </cell>
          <cell r="E7294">
            <v>0</v>
          </cell>
          <cell r="F7294">
            <v>0</v>
          </cell>
        </row>
        <row r="7295">
          <cell r="A7295" t="str">
            <v>SC-ST-MM-5M</v>
          </cell>
          <cell r="B7295">
            <v>0</v>
          </cell>
          <cell r="C7295">
            <v>0</v>
          </cell>
          <cell r="D7295">
            <v>0</v>
          </cell>
          <cell r="E7295">
            <v>0</v>
          </cell>
          <cell r="F7295">
            <v>2</v>
          </cell>
        </row>
        <row r="7296">
          <cell r="A7296" t="str">
            <v>SC-ST-MM-7M</v>
          </cell>
          <cell r="B7296">
            <v>1</v>
          </cell>
          <cell r="C7296">
            <v>0</v>
          </cell>
          <cell r="D7296">
            <v>0</v>
          </cell>
          <cell r="E7296">
            <v>0</v>
          </cell>
          <cell r="F7296">
            <v>1</v>
          </cell>
        </row>
        <row r="7297">
          <cell r="A7297" t="str">
            <v>SC-ST-MMP-75M</v>
          </cell>
          <cell r="B7297">
            <v>0</v>
          </cell>
          <cell r="C7297">
            <v>0</v>
          </cell>
          <cell r="D7297">
            <v>0</v>
          </cell>
          <cell r="E7297">
            <v>0</v>
          </cell>
          <cell r="F7297">
            <v>0</v>
          </cell>
        </row>
        <row r="7298">
          <cell r="A7298" t="str">
            <v>SC-ST-OM3-10M</v>
          </cell>
          <cell r="B7298">
            <v>0</v>
          </cell>
          <cell r="C7298">
            <v>0</v>
          </cell>
          <cell r="D7298">
            <v>0</v>
          </cell>
          <cell r="E7298">
            <v>0</v>
          </cell>
          <cell r="F7298">
            <v>0</v>
          </cell>
        </row>
        <row r="7299">
          <cell r="A7299" t="str">
            <v>SC-ST-OM3-15M</v>
          </cell>
          <cell r="B7299">
            <v>0</v>
          </cell>
          <cell r="C7299">
            <v>0</v>
          </cell>
          <cell r="D7299">
            <v>0</v>
          </cell>
          <cell r="E7299">
            <v>0</v>
          </cell>
          <cell r="F7299">
            <v>0</v>
          </cell>
        </row>
        <row r="7300">
          <cell r="A7300" t="str">
            <v>SC-ST-OM3-1M</v>
          </cell>
          <cell r="B7300">
            <v>0</v>
          </cell>
          <cell r="C7300">
            <v>0</v>
          </cell>
          <cell r="D7300">
            <v>0</v>
          </cell>
          <cell r="E7300">
            <v>0</v>
          </cell>
          <cell r="F7300">
            <v>0</v>
          </cell>
        </row>
        <row r="7301">
          <cell r="A7301" t="str">
            <v>SC-ST-OM3-20M</v>
          </cell>
          <cell r="B7301">
            <v>0</v>
          </cell>
          <cell r="C7301">
            <v>0</v>
          </cell>
          <cell r="D7301">
            <v>0</v>
          </cell>
          <cell r="E7301">
            <v>0</v>
          </cell>
          <cell r="F7301">
            <v>0</v>
          </cell>
        </row>
        <row r="7302">
          <cell r="A7302" t="str">
            <v>SC-ST-OM3-2M</v>
          </cell>
          <cell r="B7302">
            <v>0</v>
          </cell>
          <cell r="C7302">
            <v>0</v>
          </cell>
          <cell r="D7302">
            <v>0</v>
          </cell>
          <cell r="E7302">
            <v>0</v>
          </cell>
          <cell r="F7302">
            <v>0</v>
          </cell>
        </row>
        <row r="7303">
          <cell r="A7303" t="str">
            <v>SC-ST-OM3-3M</v>
          </cell>
          <cell r="B7303">
            <v>0</v>
          </cell>
          <cell r="C7303">
            <v>0</v>
          </cell>
          <cell r="D7303">
            <v>0</v>
          </cell>
          <cell r="E7303">
            <v>0</v>
          </cell>
          <cell r="F7303">
            <v>0</v>
          </cell>
        </row>
        <row r="7304">
          <cell r="A7304" t="str">
            <v>SC-ST-OM3-5M</v>
          </cell>
          <cell r="B7304">
            <v>0</v>
          </cell>
          <cell r="C7304">
            <v>0</v>
          </cell>
          <cell r="D7304">
            <v>0</v>
          </cell>
          <cell r="E7304">
            <v>0</v>
          </cell>
          <cell r="F7304">
            <v>0</v>
          </cell>
        </row>
        <row r="7305">
          <cell r="A7305" t="str">
            <v>SC-ST-OM3-7M</v>
          </cell>
          <cell r="B7305">
            <v>0</v>
          </cell>
          <cell r="C7305">
            <v>0</v>
          </cell>
          <cell r="D7305">
            <v>0</v>
          </cell>
          <cell r="E7305">
            <v>0</v>
          </cell>
          <cell r="F7305">
            <v>0</v>
          </cell>
        </row>
        <row r="7306">
          <cell r="A7306" t="str">
            <v>SC-ST-SM-10M</v>
          </cell>
          <cell r="B7306">
            <v>0</v>
          </cell>
          <cell r="C7306">
            <v>0</v>
          </cell>
          <cell r="D7306">
            <v>0</v>
          </cell>
          <cell r="E7306">
            <v>0</v>
          </cell>
          <cell r="F7306">
            <v>0</v>
          </cell>
        </row>
        <row r="7307">
          <cell r="A7307" t="str">
            <v>SC-ST-SM-15M</v>
          </cell>
          <cell r="B7307">
            <v>0</v>
          </cell>
          <cell r="C7307">
            <v>0</v>
          </cell>
          <cell r="D7307">
            <v>0</v>
          </cell>
          <cell r="E7307">
            <v>0</v>
          </cell>
          <cell r="F7307">
            <v>0</v>
          </cell>
        </row>
        <row r="7308">
          <cell r="A7308" t="str">
            <v>SC-ST-SM-1M</v>
          </cell>
          <cell r="B7308">
            <v>0</v>
          </cell>
          <cell r="C7308">
            <v>2</v>
          </cell>
          <cell r="D7308">
            <v>0</v>
          </cell>
          <cell r="E7308">
            <v>0</v>
          </cell>
          <cell r="F7308">
            <v>0</v>
          </cell>
        </row>
        <row r="7309">
          <cell r="A7309" t="str">
            <v>SC-ST-SM-20M</v>
          </cell>
          <cell r="B7309">
            <v>0</v>
          </cell>
          <cell r="C7309">
            <v>0</v>
          </cell>
          <cell r="D7309">
            <v>0</v>
          </cell>
          <cell r="E7309">
            <v>0</v>
          </cell>
          <cell r="F7309">
            <v>0</v>
          </cell>
        </row>
        <row r="7310">
          <cell r="A7310" t="str">
            <v>SC-ST-SM-2M</v>
          </cell>
          <cell r="B7310">
            <v>0</v>
          </cell>
          <cell r="C7310">
            <v>0</v>
          </cell>
          <cell r="D7310">
            <v>0</v>
          </cell>
          <cell r="E7310">
            <v>0</v>
          </cell>
          <cell r="F7310">
            <v>0</v>
          </cell>
        </row>
        <row r="7311">
          <cell r="A7311" t="str">
            <v>SC-ST-SM-3M</v>
          </cell>
          <cell r="B7311">
            <v>0</v>
          </cell>
          <cell r="C7311">
            <v>0</v>
          </cell>
          <cell r="D7311">
            <v>0</v>
          </cell>
          <cell r="E7311">
            <v>0</v>
          </cell>
          <cell r="F7311">
            <v>6</v>
          </cell>
        </row>
        <row r="7312">
          <cell r="A7312" t="str">
            <v>SC-ST-SM-5M</v>
          </cell>
          <cell r="B7312">
            <v>0</v>
          </cell>
          <cell r="C7312">
            <v>0</v>
          </cell>
          <cell r="D7312">
            <v>0</v>
          </cell>
          <cell r="E7312">
            <v>0</v>
          </cell>
          <cell r="F7312">
            <v>0</v>
          </cell>
        </row>
        <row r="7313">
          <cell r="A7313" t="str">
            <v>SC-ST-SM-7M</v>
          </cell>
          <cell r="B7313">
            <v>0</v>
          </cell>
          <cell r="C7313">
            <v>0</v>
          </cell>
          <cell r="D7313">
            <v>0</v>
          </cell>
          <cell r="E7313">
            <v>0</v>
          </cell>
          <cell r="F7313">
            <v>0</v>
          </cell>
        </row>
        <row r="7314">
          <cell r="A7314" t="str">
            <v>SC/APC-LC/UPC-SMDP-10M</v>
          </cell>
          <cell r="B7314">
            <v>6</v>
          </cell>
          <cell r="C7314">
            <v>0</v>
          </cell>
          <cell r="D7314">
            <v>0</v>
          </cell>
          <cell r="E7314">
            <v>0</v>
          </cell>
          <cell r="F7314">
            <v>6</v>
          </cell>
        </row>
        <row r="7315">
          <cell r="A7315" t="str">
            <v>SC/APC-LC/UPC-SMDP-3M</v>
          </cell>
          <cell r="B7315">
            <v>6</v>
          </cell>
          <cell r="C7315">
            <v>0</v>
          </cell>
          <cell r="D7315">
            <v>0</v>
          </cell>
          <cell r="E7315">
            <v>0</v>
          </cell>
          <cell r="F7315">
            <v>6</v>
          </cell>
        </row>
        <row r="7316">
          <cell r="A7316" t="str">
            <v>SCDF</v>
          </cell>
          <cell r="B7316">
            <v>0</v>
          </cell>
          <cell r="C7316">
            <v>0</v>
          </cell>
          <cell r="D7316">
            <v>0</v>
          </cell>
          <cell r="E7316">
            <v>0</v>
          </cell>
          <cell r="F7316">
            <v>0</v>
          </cell>
        </row>
        <row r="7317">
          <cell r="A7317" t="str">
            <v>SCDR</v>
          </cell>
          <cell r="B7317">
            <v>0</v>
          </cell>
          <cell r="C7317">
            <v>0</v>
          </cell>
          <cell r="D7317">
            <v>0</v>
          </cell>
          <cell r="E7317">
            <v>0</v>
          </cell>
          <cell r="F7317">
            <v>0</v>
          </cell>
        </row>
        <row r="7318">
          <cell r="A7318" t="str">
            <v>SCDX</v>
          </cell>
          <cell r="B7318">
            <v>0</v>
          </cell>
          <cell r="C7318">
            <v>0</v>
          </cell>
          <cell r="D7318">
            <v>0</v>
          </cell>
          <cell r="E7318">
            <v>0</v>
          </cell>
          <cell r="F7318">
            <v>0</v>
          </cell>
        </row>
        <row r="7319">
          <cell r="A7319" t="str">
            <v>SCDX-6-BLUE</v>
          </cell>
          <cell r="B7319">
            <v>0</v>
          </cell>
          <cell r="C7319">
            <v>0</v>
          </cell>
          <cell r="D7319">
            <v>0</v>
          </cell>
          <cell r="E7319">
            <v>0</v>
          </cell>
          <cell r="F7319">
            <v>0</v>
          </cell>
        </row>
        <row r="7320">
          <cell r="A7320" t="str">
            <v>SCF</v>
          </cell>
          <cell r="B7320">
            <v>0</v>
          </cell>
          <cell r="C7320">
            <v>0</v>
          </cell>
          <cell r="D7320">
            <v>0</v>
          </cell>
          <cell r="E7320">
            <v>0</v>
          </cell>
          <cell r="F7320">
            <v>0</v>
          </cell>
        </row>
        <row r="7321">
          <cell r="A7321" t="str">
            <v>SCL</v>
          </cell>
          <cell r="B7321">
            <v>0</v>
          </cell>
          <cell r="C7321">
            <v>0</v>
          </cell>
          <cell r="D7321">
            <v>0</v>
          </cell>
          <cell r="E7321">
            <v>0</v>
          </cell>
          <cell r="F7321">
            <v>0</v>
          </cell>
        </row>
        <row r="7322">
          <cell r="A7322" t="str">
            <v>SCM</v>
          </cell>
          <cell r="B7322">
            <v>0</v>
          </cell>
          <cell r="C7322">
            <v>0</v>
          </cell>
          <cell r="D7322">
            <v>0</v>
          </cell>
          <cell r="E7322">
            <v>0</v>
          </cell>
          <cell r="F7322">
            <v>0</v>
          </cell>
        </row>
        <row r="7323">
          <cell r="A7323" t="str">
            <v>SCNM9FM</v>
          </cell>
          <cell r="B7323">
            <v>0</v>
          </cell>
          <cell r="C7323">
            <v>0</v>
          </cell>
          <cell r="D7323">
            <v>0</v>
          </cell>
          <cell r="E7323">
            <v>0</v>
          </cell>
          <cell r="F7323">
            <v>0</v>
          </cell>
        </row>
        <row r="7324">
          <cell r="A7324" t="str">
            <v>SDM-171P</v>
          </cell>
          <cell r="B7324">
            <v>0</v>
          </cell>
          <cell r="C7324">
            <v>0</v>
          </cell>
          <cell r="D7324">
            <v>0</v>
          </cell>
          <cell r="E7324">
            <v>0</v>
          </cell>
          <cell r="F7324">
            <v>0</v>
          </cell>
        </row>
        <row r="7325">
          <cell r="A7325" t="str">
            <v>SES-Multi-Pad</v>
          </cell>
          <cell r="B7325">
            <v>5</v>
          </cell>
          <cell r="C7325">
            <v>0</v>
          </cell>
          <cell r="D7325">
            <v>0</v>
          </cell>
          <cell r="E7325">
            <v>0</v>
          </cell>
          <cell r="F7325">
            <v>5</v>
          </cell>
        </row>
        <row r="7326">
          <cell r="A7326" t="str">
            <v>SG-6005</v>
          </cell>
          <cell r="B7326">
            <v>0</v>
          </cell>
          <cell r="C7326">
            <v>0</v>
          </cell>
          <cell r="D7326">
            <v>0</v>
          </cell>
          <cell r="E7326">
            <v>0</v>
          </cell>
          <cell r="F7326">
            <v>0</v>
          </cell>
        </row>
        <row r="7327">
          <cell r="A7327" t="str">
            <v>SG-6005XL</v>
          </cell>
          <cell r="B7327">
            <v>0</v>
          </cell>
          <cell r="C7327">
            <v>0</v>
          </cell>
          <cell r="D7327">
            <v>0</v>
          </cell>
          <cell r="E7327">
            <v>0</v>
          </cell>
          <cell r="F7327">
            <v>0</v>
          </cell>
        </row>
        <row r="7328">
          <cell r="A7328" t="str">
            <v>SHRINK25-100BK</v>
          </cell>
          <cell r="B7328">
            <v>0</v>
          </cell>
          <cell r="C7328">
            <v>0</v>
          </cell>
          <cell r="D7328">
            <v>0</v>
          </cell>
          <cell r="E7328">
            <v>0</v>
          </cell>
          <cell r="F7328">
            <v>0</v>
          </cell>
        </row>
        <row r="7329">
          <cell r="A7329" t="str">
            <v>SHRINK5-200PU</v>
          </cell>
          <cell r="B7329">
            <v>0</v>
          </cell>
          <cell r="C7329">
            <v>0</v>
          </cell>
          <cell r="D7329">
            <v>0</v>
          </cell>
          <cell r="E7329">
            <v>0</v>
          </cell>
          <cell r="F7329">
            <v>0</v>
          </cell>
        </row>
        <row r="7330">
          <cell r="A7330" t="str">
            <v>SIG-12J-50</v>
          </cell>
          <cell r="B7330">
            <v>0</v>
          </cell>
          <cell r="C7330">
            <v>0</v>
          </cell>
          <cell r="D7330">
            <v>0</v>
          </cell>
          <cell r="E7330">
            <v>0</v>
          </cell>
          <cell r="F7330">
            <v>0</v>
          </cell>
        </row>
        <row r="7331">
          <cell r="A7331" t="str">
            <v>SIG-15J-150</v>
          </cell>
          <cell r="B7331">
            <v>0</v>
          </cell>
          <cell r="C7331">
            <v>0</v>
          </cell>
          <cell r="D7331">
            <v>0</v>
          </cell>
          <cell r="E7331">
            <v>0</v>
          </cell>
          <cell r="F7331">
            <v>0</v>
          </cell>
        </row>
        <row r="7332">
          <cell r="A7332" t="str">
            <v>SLC-BNC-MINI25U</v>
          </cell>
          <cell r="B7332">
            <v>700</v>
          </cell>
          <cell r="C7332">
            <v>1862</v>
          </cell>
          <cell r="D7332">
            <v>0</v>
          </cell>
          <cell r="E7332">
            <v>0</v>
          </cell>
          <cell r="F7332">
            <v>2000</v>
          </cell>
        </row>
        <row r="7333">
          <cell r="A7333" t="str">
            <v>SLC-RCA-MINI25U</v>
          </cell>
          <cell r="B7333">
            <v>0</v>
          </cell>
          <cell r="C7333">
            <v>484</v>
          </cell>
          <cell r="D7333">
            <v>0</v>
          </cell>
          <cell r="E7333">
            <v>0</v>
          </cell>
          <cell r="F7333">
            <v>0</v>
          </cell>
        </row>
        <row r="7334">
          <cell r="A7334" t="str">
            <v>SM-P</v>
          </cell>
          <cell r="B7334">
            <v>0</v>
          </cell>
          <cell r="C7334">
            <v>0</v>
          </cell>
          <cell r="D7334">
            <v>0</v>
          </cell>
          <cell r="E7334">
            <v>0</v>
          </cell>
          <cell r="F7334">
            <v>0</v>
          </cell>
        </row>
        <row r="7335">
          <cell r="A7335" t="str">
            <v>SM0804FBQ-50</v>
          </cell>
          <cell r="B7335">
            <v>0</v>
          </cell>
          <cell r="C7335">
            <v>0</v>
          </cell>
          <cell r="D7335">
            <v>0</v>
          </cell>
          <cell r="E7335">
            <v>0</v>
          </cell>
          <cell r="F7335">
            <v>0</v>
          </cell>
        </row>
        <row r="7336">
          <cell r="A7336" t="str">
            <v>SM1204FBQ-50</v>
          </cell>
          <cell r="B7336">
            <v>0</v>
          </cell>
          <cell r="C7336">
            <v>0</v>
          </cell>
          <cell r="D7336">
            <v>0</v>
          </cell>
          <cell r="E7336">
            <v>0</v>
          </cell>
          <cell r="F7336">
            <v>0</v>
          </cell>
        </row>
        <row r="7337">
          <cell r="A7337" t="str">
            <v>SMB-1PWHT</v>
          </cell>
          <cell r="B7337">
            <v>0</v>
          </cell>
          <cell r="C7337">
            <v>0</v>
          </cell>
          <cell r="D7337">
            <v>0</v>
          </cell>
          <cell r="E7337">
            <v>0</v>
          </cell>
          <cell r="F7337">
            <v>0</v>
          </cell>
        </row>
        <row r="7338">
          <cell r="A7338" t="str">
            <v>SMB-2PWHT</v>
          </cell>
          <cell r="B7338">
            <v>0</v>
          </cell>
          <cell r="C7338">
            <v>0</v>
          </cell>
          <cell r="D7338">
            <v>0</v>
          </cell>
          <cell r="E7338">
            <v>0</v>
          </cell>
          <cell r="F7338">
            <v>0</v>
          </cell>
        </row>
        <row r="7339">
          <cell r="A7339" t="str">
            <v>SMB-64FFWHT</v>
          </cell>
          <cell r="B7339">
            <v>0</v>
          </cell>
          <cell r="C7339">
            <v>0</v>
          </cell>
          <cell r="D7339">
            <v>0</v>
          </cell>
          <cell r="E7339">
            <v>0</v>
          </cell>
          <cell r="F7339">
            <v>0</v>
          </cell>
        </row>
        <row r="7340">
          <cell r="A7340" t="str">
            <v>SMB-66FFWHT</v>
          </cell>
          <cell r="B7340">
            <v>0</v>
          </cell>
          <cell r="C7340">
            <v>2</v>
          </cell>
          <cell r="D7340">
            <v>0</v>
          </cell>
          <cell r="E7340">
            <v>0</v>
          </cell>
          <cell r="F7340">
            <v>4</v>
          </cell>
        </row>
        <row r="7341">
          <cell r="A7341" t="str">
            <v>SMB-88FFWHT</v>
          </cell>
          <cell r="B7341">
            <v>0</v>
          </cell>
          <cell r="C7341">
            <v>0</v>
          </cell>
          <cell r="D7341">
            <v>0</v>
          </cell>
          <cell r="E7341">
            <v>0</v>
          </cell>
          <cell r="F7341">
            <v>0</v>
          </cell>
        </row>
        <row r="7342">
          <cell r="A7342" t="str">
            <v>SMB-C51WHT</v>
          </cell>
          <cell r="B7342">
            <v>0</v>
          </cell>
          <cell r="C7342">
            <v>0</v>
          </cell>
          <cell r="D7342">
            <v>0</v>
          </cell>
          <cell r="E7342">
            <v>0</v>
          </cell>
          <cell r="F7342">
            <v>0</v>
          </cell>
        </row>
        <row r="7343">
          <cell r="A7343" t="str">
            <v>SMB-C52WHT</v>
          </cell>
          <cell r="B7343">
            <v>10</v>
          </cell>
          <cell r="C7343">
            <v>2</v>
          </cell>
          <cell r="D7343">
            <v>0</v>
          </cell>
          <cell r="E7343">
            <v>0</v>
          </cell>
          <cell r="F7343">
            <v>10</v>
          </cell>
        </row>
        <row r="7344">
          <cell r="A7344" t="str">
            <v>SMB-C61WHT</v>
          </cell>
          <cell r="B7344">
            <v>0</v>
          </cell>
          <cell r="C7344">
            <v>33</v>
          </cell>
          <cell r="D7344">
            <v>0</v>
          </cell>
          <cell r="E7344">
            <v>0</v>
          </cell>
          <cell r="F7344">
            <v>0</v>
          </cell>
        </row>
        <row r="7345">
          <cell r="A7345" t="str">
            <v>SMB-C62WHT</v>
          </cell>
          <cell r="B7345">
            <v>0</v>
          </cell>
          <cell r="C7345">
            <v>5</v>
          </cell>
          <cell r="D7345">
            <v>0</v>
          </cell>
          <cell r="E7345">
            <v>0</v>
          </cell>
          <cell r="F7345">
            <v>0</v>
          </cell>
        </row>
        <row r="7346">
          <cell r="A7346" t="str">
            <v>SMBDUAL-FW</v>
          </cell>
          <cell r="B7346">
            <v>0</v>
          </cell>
          <cell r="C7346">
            <v>0</v>
          </cell>
          <cell r="D7346">
            <v>0</v>
          </cell>
          <cell r="E7346">
            <v>0</v>
          </cell>
          <cell r="F7346">
            <v>0</v>
          </cell>
        </row>
        <row r="7347">
          <cell r="A7347" t="str">
            <v>SMBDUAL-I</v>
          </cell>
          <cell r="B7347">
            <v>0</v>
          </cell>
          <cell r="C7347">
            <v>0</v>
          </cell>
          <cell r="D7347">
            <v>0</v>
          </cell>
          <cell r="E7347">
            <v>0</v>
          </cell>
          <cell r="F7347">
            <v>0</v>
          </cell>
        </row>
        <row r="7348">
          <cell r="A7348" t="str">
            <v>SMBQUAD-I</v>
          </cell>
          <cell r="B7348">
            <v>0</v>
          </cell>
          <cell r="C7348">
            <v>0</v>
          </cell>
          <cell r="D7348">
            <v>0</v>
          </cell>
          <cell r="E7348">
            <v>0</v>
          </cell>
          <cell r="F7348">
            <v>0</v>
          </cell>
        </row>
        <row r="7349">
          <cell r="A7349" t="str">
            <v>SMC0804FBQ-100</v>
          </cell>
          <cell r="B7349">
            <v>0</v>
          </cell>
          <cell r="C7349">
            <v>0</v>
          </cell>
          <cell r="D7349">
            <v>0</v>
          </cell>
          <cell r="E7349">
            <v>0</v>
          </cell>
          <cell r="F7349">
            <v>0</v>
          </cell>
        </row>
        <row r="7350">
          <cell r="A7350" t="str">
            <v>SMC1204FBQ-50</v>
          </cell>
          <cell r="B7350">
            <v>0</v>
          </cell>
          <cell r="C7350">
            <v>0</v>
          </cell>
          <cell r="D7350">
            <v>0</v>
          </cell>
          <cell r="E7350">
            <v>0</v>
          </cell>
          <cell r="F7350">
            <v>0</v>
          </cell>
        </row>
        <row r="7351">
          <cell r="A7351" t="str">
            <v>SMC2404FBQ-100</v>
          </cell>
          <cell r="B7351">
            <v>0</v>
          </cell>
          <cell r="C7351">
            <v>0</v>
          </cell>
          <cell r="D7351">
            <v>0</v>
          </cell>
          <cell r="E7351">
            <v>0</v>
          </cell>
          <cell r="F7351">
            <v>0</v>
          </cell>
        </row>
        <row r="7352">
          <cell r="A7352" t="str">
            <v>SMP-MP-3ST</v>
          </cell>
          <cell r="B7352">
            <v>0</v>
          </cell>
          <cell r="C7352">
            <v>0</v>
          </cell>
          <cell r="D7352">
            <v>0</v>
          </cell>
          <cell r="E7352">
            <v>0</v>
          </cell>
          <cell r="F7352">
            <v>0</v>
          </cell>
        </row>
        <row r="7353">
          <cell r="A7353" t="str">
            <v>SMP-S</v>
          </cell>
          <cell r="B7353">
            <v>0</v>
          </cell>
          <cell r="C7353">
            <v>14</v>
          </cell>
          <cell r="D7353">
            <v>0</v>
          </cell>
          <cell r="E7353">
            <v>0</v>
          </cell>
          <cell r="F7353">
            <v>11</v>
          </cell>
        </row>
        <row r="7354">
          <cell r="A7354" t="str">
            <v>SMP/2SMJ-CS</v>
          </cell>
          <cell r="B7354">
            <v>0</v>
          </cell>
          <cell r="C7354">
            <v>0</v>
          </cell>
          <cell r="D7354">
            <v>0</v>
          </cell>
          <cell r="E7354">
            <v>0</v>
          </cell>
          <cell r="F7354">
            <v>0</v>
          </cell>
        </row>
        <row r="7355">
          <cell r="A7355" t="str">
            <v>SMPS-MJS</v>
          </cell>
          <cell r="B7355">
            <v>57</v>
          </cell>
          <cell r="C7355">
            <v>23</v>
          </cell>
          <cell r="D7355">
            <v>0</v>
          </cell>
          <cell r="E7355">
            <v>0</v>
          </cell>
          <cell r="F7355">
            <v>222</v>
          </cell>
        </row>
        <row r="7356">
          <cell r="A7356" t="str">
            <v>SN1303-RJ45</v>
          </cell>
          <cell r="B7356">
            <v>0</v>
          </cell>
          <cell r="C7356">
            <v>0</v>
          </cell>
          <cell r="D7356">
            <v>0</v>
          </cell>
          <cell r="E7356">
            <v>0</v>
          </cell>
          <cell r="F7356">
            <v>0</v>
          </cell>
        </row>
        <row r="7357">
          <cell r="A7357" t="str">
            <v>SN1303-RJ45-I</v>
          </cell>
          <cell r="B7357">
            <v>0</v>
          </cell>
          <cell r="C7357">
            <v>0</v>
          </cell>
          <cell r="D7357">
            <v>0</v>
          </cell>
          <cell r="E7357">
            <v>0</v>
          </cell>
          <cell r="F7357">
            <v>0</v>
          </cell>
        </row>
        <row r="7358">
          <cell r="A7358" t="str">
            <v>SN1303-RJ45-W</v>
          </cell>
          <cell r="B7358">
            <v>0</v>
          </cell>
          <cell r="C7358">
            <v>0</v>
          </cell>
          <cell r="D7358">
            <v>0</v>
          </cell>
          <cell r="E7358">
            <v>0</v>
          </cell>
          <cell r="F7358">
            <v>0</v>
          </cell>
        </row>
        <row r="7359">
          <cell r="A7359" t="str">
            <v>SNK164100</v>
          </cell>
          <cell r="B7359">
            <v>0</v>
          </cell>
          <cell r="C7359">
            <v>0</v>
          </cell>
          <cell r="D7359">
            <v>0</v>
          </cell>
          <cell r="E7359">
            <v>0</v>
          </cell>
          <cell r="F7359">
            <v>0</v>
          </cell>
        </row>
        <row r="7360">
          <cell r="A7360" t="str">
            <v>SP-2-C</v>
          </cell>
          <cell r="B7360">
            <v>16</v>
          </cell>
          <cell r="C7360">
            <v>866</v>
          </cell>
          <cell r="D7360">
            <v>0</v>
          </cell>
          <cell r="E7360">
            <v>0</v>
          </cell>
          <cell r="F7360">
            <v>27</v>
          </cell>
        </row>
        <row r="7361">
          <cell r="A7361" t="str">
            <v>SP-2CS</v>
          </cell>
          <cell r="B7361">
            <v>-244</v>
          </cell>
          <cell r="C7361">
            <v>390</v>
          </cell>
          <cell r="D7361">
            <v>0</v>
          </cell>
          <cell r="E7361">
            <v>300</v>
          </cell>
          <cell r="F7361">
            <v>131</v>
          </cell>
        </row>
        <row r="7362">
          <cell r="A7362" t="str">
            <v>SP-4-C</v>
          </cell>
          <cell r="B7362">
            <v>229</v>
          </cell>
          <cell r="C7362">
            <v>80</v>
          </cell>
          <cell r="D7362">
            <v>15</v>
          </cell>
          <cell r="E7362">
            <v>480</v>
          </cell>
          <cell r="F7362">
            <v>589</v>
          </cell>
        </row>
        <row r="7363">
          <cell r="A7363" t="str">
            <v>SP-5-C</v>
          </cell>
          <cell r="B7363">
            <v>104</v>
          </cell>
          <cell r="C7363">
            <v>69</v>
          </cell>
          <cell r="D7363">
            <v>0</v>
          </cell>
          <cell r="E7363">
            <v>300</v>
          </cell>
          <cell r="F7363">
            <v>280</v>
          </cell>
        </row>
        <row r="7364">
          <cell r="A7364" t="str">
            <v>SP-DVI-4A</v>
          </cell>
          <cell r="B7364">
            <v>0</v>
          </cell>
          <cell r="C7364">
            <v>0</v>
          </cell>
          <cell r="D7364">
            <v>0</v>
          </cell>
          <cell r="E7364">
            <v>0</v>
          </cell>
          <cell r="F7364">
            <v>0</v>
          </cell>
        </row>
        <row r="7365">
          <cell r="A7365" t="str">
            <v>SP-DVI-A-F-R</v>
          </cell>
          <cell r="B7365">
            <v>0</v>
          </cell>
          <cell r="C7365">
            <v>0</v>
          </cell>
          <cell r="D7365">
            <v>0</v>
          </cell>
          <cell r="E7365">
            <v>0</v>
          </cell>
          <cell r="F7365">
            <v>0</v>
          </cell>
        </row>
        <row r="7366">
          <cell r="A7366" t="str">
            <v>SP-DVI-A-R</v>
          </cell>
          <cell r="B7366">
            <v>0</v>
          </cell>
          <cell r="C7366">
            <v>0</v>
          </cell>
          <cell r="D7366">
            <v>0</v>
          </cell>
          <cell r="E7366">
            <v>0</v>
          </cell>
          <cell r="F7366">
            <v>0</v>
          </cell>
        </row>
        <row r="7367">
          <cell r="A7367" t="str">
            <v>SP-FP4WHT</v>
          </cell>
          <cell r="B7367">
            <v>0</v>
          </cell>
          <cell r="C7367">
            <v>0</v>
          </cell>
          <cell r="D7367">
            <v>0</v>
          </cell>
          <cell r="E7367">
            <v>0</v>
          </cell>
          <cell r="F7367">
            <v>0</v>
          </cell>
        </row>
        <row r="7368">
          <cell r="A7368" t="str">
            <v>SP105-101</v>
          </cell>
          <cell r="B7368">
            <v>0</v>
          </cell>
          <cell r="C7368">
            <v>0</v>
          </cell>
          <cell r="D7368">
            <v>0</v>
          </cell>
          <cell r="E7368">
            <v>0</v>
          </cell>
          <cell r="F7368">
            <v>0</v>
          </cell>
        </row>
        <row r="7369">
          <cell r="A7369" t="str">
            <v>SP14-505S</v>
          </cell>
          <cell r="B7369">
            <v>0</v>
          </cell>
          <cell r="C7369">
            <v>0</v>
          </cell>
          <cell r="D7369">
            <v>0</v>
          </cell>
          <cell r="E7369">
            <v>0</v>
          </cell>
          <cell r="F7369">
            <v>0</v>
          </cell>
        </row>
        <row r="7370">
          <cell r="A7370" t="str">
            <v>SP1500SC</v>
          </cell>
          <cell r="B7370">
            <v>0</v>
          </cell>
          <cell r="C7370">
            <v>0</v>
          </cell>
          <cell r="D7370">
            <v>0</v>
          </cell>
          <cell r="E7370">
            <v>0</v>
          </cell>
          <cell r="F7370">
            <v>0</v>
          </cell>
        </row>
        <row r="7371">
          <cell r="A7371" t="str">
            <v>SP3201AV</v>
          </cell>
          <cell r="B7371">
            <v>0</v>
          </cell>
          <cell r="C7371">
            <v>0</v>
          </cell>
          <cell r="D7371">
            <v>0</v>
          </cell>
          <cell r="E7371">
            <v>0</v>
          </cell>
          <cell r="F7371">
            <v>0</v>
          </cell>
        </row>
        <row r="7372">
          <cell r="A7372" t="str">
            <v>SP3500SC</v>
          </cell>
          <cell r="B7372">
            <v>0</v>
          </cell>
          <cell r="C7372">
            <v>0</v>
          </cell>
          <cell r="D7372">
            <v>0</v>
          </cell>
          <cell r="E7372">
            <v>0</v>
          </cell>
          <cell r="F7372">
            <v>0</v>
          </cell>
        </row>
        <row r="7373">
          <cell r="A7373" t="str">
            <v>SPDIF-10ST</v>
          </cell>
          <cell r="B7373">
            <v>0</v>
          </cell>
          <cell r="C7373">
            <v>34</v>
          </cell>
          <cell r="D7373">
            <v>0</v>
          </cell>
          <cell r="E7373">
            <v>0</v>
          </cell>
          <cell r="F7373">
            <v>0</v>
          </cell>
        </row>
        <row r="7374">
          <cell r="A7374" t="str">
            <v>SPDIF-25ST</v>
          </cell>
          <cell r="B7374">
            <v>4</v>
          </cell>
          <cell r="C7374">
            <v>67</v>
          </cell>
          <cell r="D7374">
            <v>0</v>
          </cell>
          <cell r="E7374">
            <v>0</v>
          </cell>
          <cell r="F7374">
            <v>19</v>
          </cell>
        </row>
        <row r="7375">
          <cell r="A7375" t="str">
            <v>SPDIF-3ST</v>
          </cell>
          <cell r="B7375">
            <v>0</v>
          </cell>
          <cell r="C7375">
            <v>10</v>
          </cell>
          <cell r="D7375">
            <v>1</v>
          </cell>
          <cell r="E7375">
            <v>0</v>
          </cell>
          <cell r="F7375">
            <v>25</v>
          </cell>
        </row>
        <row r="7376">
          <cell r="A7376" t="str">
            <v>SPDIF-50EXF</v>
          </cell>
          <cell r="B7376">
            <v>0</v>
          </cell>
          <cell r="C7376">
            <v>0</v>
          </cell>
          <cell r="D7376">
            <v>0</v>
          </cell>
          <cell r="E7376">
            <v>0</v>
          </cell>
          <cell r="F7376">
            <v>0</v>
          </cell>
        </row>
        <row r="7377">
          <cell r="A7377" t="str">
            <v>SPDIF-6ST</v>
          </cell>
          <cell r="B7377">
            <v>7</v>
          </cell>
          <cell r="C7377">
            <v>27</v>
          </cell>
          <cell r="D7377">
            <v>1</v>
          </cell>
          <cell r="E7377">
            <v>0</v>
          </cell>
          <cell r="F7377">
            <v>14</v>
          </cell>
        </row>
        <row r="7378">
          <cell r="A7378" t="str">
            <v>SPEC342127</v>
          </cell>
          <cell r="B7378">
            <v>0</v>
          </cell>
          <cell r="C7378">
            <v>0</v>
          </cell>
          <cell r="D7378">
            <v>0</v>
          </cell>
          <cell r="E7378">
            <v>0</v>
          </cell>
          <cell r="F7378">
            <v>0</v>
          </cell>
        </row>
        <row r="7379">
          <cell r="A7379" t="str">
            <v>SPJ</v>
          </cell>
          <cell r="B7379">
            <v>121</v>
          </cell>
          <cell r="C7379">
            <v>110</v>
          </cell>
          <cell r="D7379">
            <v>10</v>
          </cell>
          <cell r="E7379">
            <v>0</v>
          </cell>
          <cell r="F7379">
            <v>205</v>
          </cell>
        </row>
        <row r="7380">
          <cell r="A7380" t="str">
            <v>SPJ-BL</v>
          </cell>
          <cell r="B7380">
            <v>340</v>
          </cell>
          <cell r="C7380">
            <v>683</v>
          </cell>
          <cell r="D7380">
            <v>152</v>
          </cell>
          <cell r="E7380">
            <v>0</v>
          </cell>
          <cell r="F7380">
            <v>592</v>
          </cell>
        </row>
        <row r="7381">
          <cell r="A7381" t="str">
            <v>SPJ-CM</v>
          </cell>
          <cell r="B7381">
            <v>50</v>
          </cell>
          <cell r="C7381">
            <v>33</v>
          </cell>
          <cell r="D7381">
            <v>0</v>
          </cell>
          <cell r="E7381">
            <v>0</v>
          </cell>
          <cell r="F7381">
            <v>80</v>
          </cell>
        </row>
        <row r="7382">
          <cell r="A7382" t="str">
            <v>SPJ-CMS</v>
          </cell>
          <cell r="B7382">
            <v>16</v>
          </cell>
          <cell r="C7382">
            <v>125</v>
          </cell>
          <cell r="D7382">
            <v>0</v>
          </cell>
          <cell r="E7382">
            <v>0</v>
          </cell>
          <cell r="F7382">
            <v>16</v>
          </cell>
        </row>
        <row r="7383">
          <cell r="A7383" t="str">
            <v>SPJ-MPS-1</v>
          </cell>
          <cell r="B7383">
            <v>0</v>
          </cell>
          <cell r="C7383">
            <v>0</v>
          </cell>
          <cell r="D7383">
            <v>0</v>
          </cell>
          <cell r="E7383">
            <v>0</v>
          </cell>
          <cell r="F7383">
            <v>0</v>
          </cell>
        </row>
        <row r="7384">
          <cell r="A7384" t="str">
            <v>SPJ-MPS-25</v>
          </cell>
          <cell r="B7384">
            <v>0</v>
          </cell>
          <cell r="C7384">
            <v>0</v>
          </cell>
          <cell r="D7384">
            <v>0</v>
          </cell>
          <cell r="E7384">
            <v>0</v>
          </cell>
          <cell r="F7384">
            <v>0</v>
          </cell>
        </row>
        <row r="7385">
          <cell r="A7385" t="str">
            <v>SPJ-S</v>
          </cell>
          <cell r="B7385">
            <v>13</v>
          </cell>
          <cell r="C7385">
            <v>122</v>
          </cell>
          <cell r="D7385">
            <v>0</v>
          </cell>
          <cell r="E7385">
            <v>0</v>
          </cell>
          <cell r="F7385">
            <v>33</v>
          </cell>
        </row>
        <row r="7386">
          <cell r="A7386" t="str">
            <v>SPJ/2PP-C</v>
          </cell>
          <cell r="B7386">
            <v>0</v>
          </cell>
          <cell r="C7386">
            <v>0</v>
          </cell>
          <cell r="D7386">
            <v>0</v>
          </cell>
          <cell r="E7386">
            <v>0</v>
          </cell>
          <cell r="F7386">
            <v>0</v>
          </cell>
        </row>
        <row r="7387">
          <cell r="A7387" t="str">
            <v>SPK-SPK-100PEXF</v>
          </cell>
          <cell r="B7387">
            <v>0</v>
          </cell>
          <cell r="C7387">
            <v>0</v>
          </cell>
          <cell r="D7387">
            <v>0</v>
          </cell>
          <cell r="E7387">
            <v>0</v>
          </cell>
          <cell r="F7387">
            <v>0</v>
          </cell>
        </row>
        <row r="7388">
          <cell r="A7388" t="str">
            <v>SPK-SPK-100SE</v>
          </cell>
          <cell r="B7388">
            <v>0</v>
          </cell>
          <cell r="C7388">
            <v>0</v>
          </cell>
          <cell r="D7388">
            <v>0</v>
          </cell>
          <cell r="E7388">
            <v>0</v>
          </cell>
          <cell r="F7388">
            <v>0</v>
          </cell>
        </row>
        <row r="7389">
          <cell r="A7389" t="str">
            <v>SPK-SPK-10PEXF</v>
          </cell>
          <cell r="B7389">
            <v>0</v>
          </cell>
          <cell r="C7389">
            <v>0</v>
          </cell>
          <cell r="D7389">
            <v>0</v>
          </cell>
          <cell r="E7389">
            <v>0</v>
          </cell>
          <cell r="F7389">
            <v>2</v>
          </cell>
        </row>
        <row r="7390">
          <cell r="A7390" t="str">
            <v>SPK-SPK-25PEXF</v>
          </cell>
          <cell r="B7390">
            <v>0</v>
          </cell>
          <cell r="C7390">
            <v>0</v>
          </cell>
          <cell r="D7390">
            <v>0</v>
          </cell>
          <cell r="E7390">
            <v>0</v>
          </cell>
          <cell r="F7390">
            <v>0</v>
          </cell>
        </row>
        <row r="7391">
          <cell r="A7391" t="str">
            <v>SPK-SPK-3PEXF</v>
          </cell>
          <cell r="B7391">
            <v>0</v>
          </cell>
          <cell r="C7391">
            <v>0</v>
          </cell>
          <cell r="D7391">
            <v>0</v>
          </cell>
          <cell r="E7391">
            <v>0</v>
          </cell>
          <cell r="F7391">
            <v>0</v>
          </cell>
        </row>
        <row r="7392">
          <cell r="A7392" t="str">
            <v>SPK-SPK-50PEXF</v>
          </cell>
          <cell r="B7392">
            <v>0</v>
          </cell>
          <cell r="C7392">
            <v>0</v>
          </cell>
          <cell r="D7392">
            <v>0</v>
          </cell>
          <cell r="E7392">
            <v>0</v>
          </cell>
          <cell r="F7392">
            <v>0</v>
          </cell>
        </row>
        <row r="7393">
          <cell r="A7393" t="str">
            <v>SPK-SPK-6PEXF</v>
          </cell>
          <cell r="B7393">
            <v>0</v>
          </cell>
          <cell r="C7393">
            <v>0</v>
          </cell>
          <cell r="D7393">
            <v>0</v>
          </cell>
          <cell r="E7393">
            <v>0</v>
          </cell>
          <cell r="F7393">
            <v>0</v>
          </cell>
        </row>
        <row r="7394">
          <cell r="A7394" t="str">
            <v>SPK-SPK-75PEXF</v>
          </cell>
          <cell r="B7394">
            <v>0</v>
          </cell>
          <cell r="C7394">
            <v>0</v>
          </cell>
          <cell r="D7394">
            <v>0</v>
          </cell>
          <cell r="E7394">
            <v>0</v>
          </cell>
          <cell r="F7394">
            <v>2</v>
          </cell>
        </row>
        <row r="7395">
          <cell r="A7395" t="str">
            <v>SPK-SPKF-100</v>
          </cell>
          <cell r="B7395">
            <v>0</v>
          </cell>
          <cell r="C7395">
            <v>0</v>
          </cell>
          <cell r="D7395">
            <v>0</v>
          </cell>
          <cell r="E7395">
            <v>0</v>
          </cell>
          <cell r="F7395">
            <v>0</v>
          </cell>
        </row>
        <row r="7396">
          <cell r="A7396" t="str">
            <v>SPK12-P-10</v>
          </cell>
          <cell r="B7396">
            <v>2</v>
          </cell>
          <cell r="C7396">
            <v>0</v>
          </cell>
          <cell r="D7396">
            <v>0</v>
          </cell>
          <cell r="E7396">
            <v>0</v>
          </cell>
          <cell r="F7396">
            <v>2</v>
          </cell>
        </row>
        <row r="7397">
          <cell r="A7397" t="str">
            <v>SPK12-P-100</v>
          </cell>
          <cell r="B7397">
            <v>0</v>
          </cell>
          <cell r="C7397">
            <v>0</v>
          </cell>
          <cell r="D7397">
            <v>0</v>
          </cell>
          <cell r="E7397">
            <v>0</v>
          </cell>
          <cell r="F7397">
            <v>0</v>
          </cell>
        </row>
        <row r="7398">
          <cell r="A7398" t="str">
            <v>SPK12-P-15</v>
          </cell>
          <cell r="B7398">
            <v>0</v>
          </cell>
          <cell r="C7398">
            <v>0</v>
          </cell>
          <cell r="D7398">
            <v>0</v>
          </cell>
          <cell r="E7398">
            <v>0</v>
          </cell>
          <cell r="F7398">
            <v>0</v>
          </cell>
        </row>
        <row r="7399">
          <cell r="A7399" t="str">
            <v>SPK12-P-150</v>
          </cell>
          <cell r="B7399">
            <v>0</v>
          </cell>
          <cell r="C7399">
            <v>0</v>
          </cell>
          <cell r="D7399">
            <v>0</v>
          </cell>
          <cell r="E7399">
            <v>0</v>
          </cell>
          <cell r="F7399">
            <v>0</v>
          </cell>
        </row>
        <row r="7400">
          <cell r="A7400" t="str">
            <v>SPK12-P-25</v>
          </cell>
          <cell r="B7400">
            <v>0</v>
          </cell>
          <cell r="C7400">
            <v>0</v>
          </cell>
          <cell r="D7400">
            <v>0</v>
          </cell>
          <cell r="E7400">
            <v>0</v>
          </cell>
          <cell r="F7400">
            <v>0</v>
          </cell>
        </row>
        <row r="7401">
          <cell r="A7401" t="str">
            <v>SPK12-P-3</v>
          </cell>
          <cell r="B7401">
            <v>0</v>
          </cell>
          <cell r="C7401">
            <v>0</v>
          </cell>
          <cell r="D7401">
            <v>0</v>
          </cell>
          <cell r="E7401">
            <v>0</v>
          </cell>
          <cell r="F7401">
            <v>0</v>
          </cell>
        </row>
        <row r="7402">
          <cell r="A7402" t="str">
            <v>SPK12-P-50</v>
          </cell>
          <cell r="B7402">
            <v>2</v>
          </cell>
          <cell r="C7402">
            <v>0</v>
          </cell>
          <cell r="D7402">
            <v>0</v>
          </cell>
          <cell r="E7402">
            <v>0</v>
          </cell>
          <cell r="F7402">
            <v>2</v>
          </cell>
        </row>
        <row r="7403">
          <cell r="A7403" t="str">
            <v>SPK12-P-6</v>
          </cell>
          <cell r="B7403">
            <v>0</v>
          </cell>
          <cell r="C7403">
            <v>0</v>
          </cell>
          <cell r="D7403">
            <v>0</v>
          </cell>
          <cell r="E7403">
            <v>0</v>
          </cell>
          <cell r="F7403">
            <v>0</v>
          </cell>
        </row>
        <row r="7404">
          <cell r="A7404" t="str">
            <v>SPK14-P-10</v>
          </cell>
          <cell r="B7404">
            <v>0</v>
          </cell>
          <cell r="C7404">
            <v>0</v>
          </cell>
          <cell r="D7404">
            <v>0</v>
          </cell>
          <cell r="E7404">
            <v>0</v>
          </cell>
          <cell r="F7404">
            <v>0</v>
          </cell>
        </row>
        <row r="7405">
          <cell r="A7405" t="str">
            <v>SPK14-P-100</v>
          </cell>
          <cell r="B7405">
            <v>0</v>
          </cell>
          <cell r="C7405">
            <v>0</v>
          </cell>
          <cell r="D7405">
            <v>0</v>
          </cell>
          <cell r="E7405">
            <v>0</v>
          </cell>
          <cell r="F7405">
            <v>0</v>
          </cell>
        </row>
        <row r="7406">
          <cell r="A7406" t="str">
            <v>SPK14-P-100ZIP</v>
          </cell>
          <cell r="B7406">
            <v>2</v>
          </cell>
          <cell r="C7406">
            <v>0</v>
          </cell>
          <cell r="D7406">
            <v>0</v>
          </cell>
          <cell r="E7406">
            <v>0</v>
          </cell>
          <cell r="F7406">
            <v>2</v>
          </cell>
        </row>
        <row r="7407">
          <cell r="A7407" t="str">
            <v>SPK14-P-10ZIP</v>
          </cell>
          <cell r="B7407">
            <v>0</v>
          </cell>
          <cell r="C7407">
            <v>0</v>
          </cell>
          <cell r="D7407">
            <v>0</v>
          </cell>
          <cell r="E7407">
            <v>0</v>
          </cell>
          <cell r="F7407">
            <v>0</v>
          </cell>
        </row>
        <row r="7408">
          <cell r="A7408" t="str">
            <v>SPK14-P-15</v>
          </cell>
          <cell r="B7408">
            <v>0</v>
          </cell>
          <cell r="C7408">
            <v>0</v>
          </cell>
          <cell r="D7408">
            <v>0</v>
          </cell>
          <cell r="E7408">
            <v>0</v>
          </cell>
          <cell r="F7408">
            <v>0</v>
          </cell>
        </row>
        <row r="7409">
          <cell r="A7409" t="str">
            <v>SPK14-P-15ZIP</v>
          </cell>
          <cell r="B7409">
            <v>0</v>
          </cell>
          <cell r="C7409">
            <v>0</v>
          </cell>
          <cell r="D7409">
            <v>0</v>
          </cell>
          <cell r="E7409">
            <v>0</v>
          </cell>
          <cell r="F7409">
            <v>0</v>
          </cell>
        </row>
        <row r="7410">
          <cell r="A7410" t="str">
            <v>SPK14-P-25</v>
          </cell>
          <cell r="B7410">
            <v>1</v>
          </cell>
          <cell r="C7410">
            <v>0</v>
          </cell>
          <cell r="D7410">
            <v>0</v>
          </cell>
          <cell r="E7410">
            <v>0</v>
          </cell>
          <cell r="F7410">
            <v>1</v>
          </cell>
        </row>
        <row r="7411">
          <cell r="A7411" t="str">
            <v>SPK14-P-25ZIP</v>
          </cell>
          <cell r="B7411">
            <v>0</v>
          </cell>
          <cell r="C7411">
            <v>0</v>
          </cell>
          <cell r="D7411">
            <v>0</v>
          </cell>
          <cell r="E7411">
            <v>0</v>
          </cell>
          <cell r="F7411">
            <v>0</v>
          </cell>
        </row>
        <row r="7412">
          <cell r="A7412" t="str">
            <v>SPK14-P-3</v>
          </cell>
          <cell r="B7412">
            <v>0</v>
          </cell>
          <cell r="C7412">
            <v>0</v>
          </cell>
          <cell r="D7412">
            <v>0</v>
          </cell>
          <cell r="E7412">
            <v>0</v>
          </cell>
          <cell r="F7412">
            <v>0</v>
          </cell>
        </row>
        <row r="7413">
          <cell r="A7413" t="str">
            <v>SPK14-P-3ZIP</v>
          </cell>
          <cell r="B7413">
            <v>0</v>
          </cell>
          <cell r="C7413">
            <v>0</v>
          </cell>
          <cell r="D7413">
            <v>0</v>
          </cell>
          <cell r="E7413">
            <v>0</v>
          </cell>
          <cell r="F7413">
            <v>0</v>
          </cell>
        </row>
        <row r="7414">
          <cell r="A7414" t="str">
            <v>SPK14-P-50</v>
          </cell>
          <cell r="B7414">
            <v>0</v>
          </cell>
          <cell r="C7414">
            <v>0</v>
          </cell>
          <cell r="D7414">
            <v>0</v>
          </cell>
          <cell r="E7414">
            <v>0</v>
          </cell>
          <cell r="F7414">
            <v>0</v>
          </cell>
        </row>
        <row r="7415">
          <cell r="A7415" t="str">
            <v>SPK14-P-50ZIP</v>
          </cell>
          <cell r="B7415">
            <v>0</v>
          </cell>
          <cell r="C7415">
            <v>0</v>
          </cell>
          <cell r="D7415">
            <v>0</v>
          </cell>
          <cell r="E7415">
            <v>0</v>
          </cell>
          <cell r="F7415">
            <v>1</v>
          </cell>
        </row>
        <row r="7416">
          <cell r="A7416" t="str">
            <v>SPK14-P-5ZIP</v>
          </cell>
          <cell r="B7416">
            <v>0</v>
          </cell>
          <cell r="C7416">
            <v>0</v>
          </cell>
          <cell r="D7416">
            <v>0</v>
          </cell>
          <cell r="E7416">
            <v>0</v>
          </cell>
          <cell r="F7416">
            <v>0</v>
          </cell>
        </row>
        <row r="7417">
          <cell r="A7417" t="str">
            <v>SPK14-P-6</v>
          </cell>
          <cell r="B7417">
            <v>0</v>
          </cell>
          <cell r="C7417">
            <v>0</v>
          </cell>
          <cell r="D7417">
            <v>0</v>
          </cell>
          <cell r="E7417">
            <v>0</v>
          </cell>
          <cell r="F7417">
            <v>0</v>
          </cell>
        </row>
        <row r="7418">
          <cell r="A7418" t="str">
            <v>SPK14P-100</v>
          </cell>
          <cell r="B7418">
            <v>0</v>
          </cell>
          <cell r="C7418">
            <v>0</v>
          </cell>
          <cell r="D7418">
            <v>0</v>
          </cell>
          <cell r="E7418">
            <v>0</v>
          </cell>
          <cell r="F7418">
            <v>0</v>
          </cell>
        </row>
        <row r="7419">
          <cell r="A7419" t="str">
            <v>SPK16-500</v>
          </cell>
          <cell r="B7419">
            <v>0</v>
          </cell>
          <cell r="C7419">
            <v>0</v>
          </cell>
          <cell r="D7419">
            <v>0</v>
          </cell>
          <cell r="E7419">
            <v>0</v>
          </cell>
          <cell r="F7419">
            <v>0</v>
          </cell>
        </row>
        <row r="7420">
          <cell r="A7420" t="str">
            <v>SPK16-P-10</v>
          </cell>
          <cell r="B7420">
            <v>0</v>
          </cell>
          <cell r="C7420">
            <v>0</v>
          </cell>
          <cell r="D7420">
            <v>0</v>
          </cell>
          <cell r="E7420">
            <v>0</v>
          </cell>
          <cell r="F7420">
            <v>0</v>
          </cell>
        </row>
        <row r="7421">
          <cell r="A7421" t="str">
            <v>SPK16-P-100</v>
          </cell>
          <cell r="B7421">
            <v>0</v>
          </cell>
          <cell r="C7421">
            <v>3</v>
          </cell>
          <cell r="D7421">
            <v>0</v>
          </cell>
          <cell r="E7421">
            <v>0</v>
          </cell>
          <cell r="F7421">
            <v>0</v>
          </cell>
        </row>
        <row r="7422">
          <cell r="A7422" t="str">
            <v>SPK16-P-10ZIP</v>
          </cell>
          <cell r="B7422">
            <v>0</v>
          </cell>
          <cell r="C7422">
            <v>0</v>
          </cell>
          <cell r="D7422">
            <v>0</v>
          </cell>
          <cell r="E7422">
            <v>0</v>
          </cell>
          <cell r="F7422">
            <v>0</v>
          </cell>
        </row>
        <row r="7423">
          <cell r="A7423" t="str">
            <v>SPK16-P-120</v>
          </cell>
          <cell r="B7423">
            <v>0</v>
          </cell>
          <cell r="C7423">
            <v>0</v>
          </cell>
          <cell r="D7423">
            <v>0</v>
          </cell>
          <cell r="E7423">
            <v>0</v>
          </cell>
          <cell r="F7423">
            <v>0</v>
          </cell>
        </row>
        <row r="7424">
          <cell r="A7424" t="str">
            <v>SPK16-P-15</v>
          </cell>
          <cell r="B7424">
            <v>0</v>
          </cell>
          <cell r="C7424">
            <v>0</v>
          </cell>
          <cell r="D7424">
            <v>0</v>
          </cell>
          <cell r="E7424">
            <v>0</v>
          </cell>
          <cell r="F7424">
            <v>0</v>
          </cell>
        </row>
        <row r="7425">
          <cell r="A7425" t="str">
            <v>SPK16-P-150</v>
          </cell>
          <cell r="B7425">
            <v>0</v>
          </cell>
          <cell r="C7425">
            <v>0</v>
          </cell>
          <cell r="D7425">
            <v>0</v>
          </cell>
          <cell r="E7425">
            <v>0</v>
          </cell>
          <cell r="F7425">
            <v>0</v>
          </cell>
        </row>
        <row r="7426">
          <cell r="A7426" t="str">
            <v>SPK16-P-15GM</v>
          </cell>
          <cell r="B7426">
            <v>0</v>
          </cell>
          <cell r="C7426">
            <v>0</v>
          </cell>
          <cell r="D7426">
            <v>0</v>
          </cell>
          <cell r="E7426">
            <v>0</v>
          </cell>
          <cell r="F7426">
            <v>0</v>
          </cell>
        </row>
        <row r="7427">
          <cell r="A7427" t="str">
            <v>SPK16-P-25</v>
          </cell>
          <cell r="B7427">
            <v>0</v>
          </cell>
          <cell r="C7427">
            <v>0</v>
          </cell>
          <cell r="D7427">
            <v>0</v>
          </cell>
          <cell r="E7427">
            <v>0</v>
          </cell>
          <cell r="F7427">
            <v>0</v>
          </cell>
        </row>
        <row r="7428">
          <cell r="A7428" t="str">
            <v>SPK16-P-25ZIP</v>
          </cell>
          <cell r="B7428">
            <v>0</v>
          </cell>
          <cell r="C7428">
            <v>0</v>
          </cell>
          <cell r="D7428">
            <v>0</v>
          </cell>
          <cell r="E7428">
            <v>0</v>
          </cell>
          <cell r="F7428">
            <v>0</v>
          </cell>
        </row>
        <row r="7429">
          <cell r="A7429" t="str">
            <v>SPK16-P-3</v>
          </cell>
          <cell r="B7429">
            <v>0</v>
          </cell>
          <cell r="C7429">
            <v>0</v>
          </cell>
          <cell r="D7429">
            <v>0</v>
          </cell>
          <cell r="E7429">
            <v>0</v>
          </cell>
          <cell r="F7429">
            <v>0</v>
          </cell>
        </row>
        <row r="7430">
          <cell r="A7430" t="str">
            <v>SPK16-P-50</v>
          </cell>
          <cell r="B7430">
            <v>0</v>
          </cell>
          <cell r="C7430">
            <v>0</v>
          </cell>
          <cell r="D7430">
            <v>0</v>
          </cell>
          <cell r="E7430">
            <v>0</v>
          </cell>
          <cell r="F7430">
            <v>0</v>
          </cell>
        </row>
        <row r="7431">
          <cell r="A7431" t="str">
            <v>SPK16-P-6</v>
          </cell>
          <cell r="B7431">
            <v>0</v>
          </cell>
          <cell r="C7431">
            <v>0</v>
          </cell>
          <cell r="D7431">
            <v>0</v>
          </cell>
          <cell r="E7431">
            <v>0</v>
          </cell>
          <cell r="F7431">
            <v>0</v>
          </cell>
        </row>
        <row r="7432">
          <cell r="A7432" t="str">
            <v>SPK16-P-6GM</v>
          </cell>
          <cell r="B7432">
            <v>0</v>
          </cell>
          <cell r="C7432">
            <v>0</v>
          </cell>
          <cell r="D7432">
            <v>0</v>
          </cell>
          <cell r="E7432">
            <v>0</v>
          </cell>
          <cell r="F7432">
            <v>0</v>
          </cell>
        </row>
        <row r="7433">
          <cell r="A7433" t="str">
            <v>SPK16-P-75</v>
          </cell>
          <cell r="B7433">
            <v>0</v>
          </cell>
          <cell r="C7433">
            <v>0</v>
          </cell>
          <cell r="D7433">
            <v>0</v>
          </cell>
          <cell r="E7433">
            <v>0</v>
          </cell>
          <cell r="F7433">
            <v>0</v>
          </cell>
        </row>
        <row r="7434">
          <cell r="A7434" t="str">
            <v>SPK18-P-10</v>
          </cell>
          <cell r="B7434">
            <v>0</v>
          </cell>
          <cell r="C7434">
            <v>0</v>
          </cell>
          <cell r="D7434">
            <v>0</v>
          </cell>
          <cell r="E7434">
            <v>0</v>
          </cell>
          <cell r="F7434">
            <v>0</v>
          </cell>
        </row>
        <row r="7435">
          <cell r="A7435" t="str">
            <v>SPK18-P-100</v>
          </cell>
          <cell r="B7435">
            <v>0</v>
          </cell>
          <cell r="C7435">
            <v>0</v>
          </cell>
          <cell r="D7435">
            <v>0</v>
          </cell>
          <cell r="E7435">
            <v>0</v>
          </cell>
          <cell r="F7435">
            <v>0</v>
          </cell>
        </row>
        <row r="7436">
          <cell r="A7436" t="str">
            <v>SPK18-P-15ZIP</v>
          </cell>
          <cell r="B7436">
            <v>0</v>
          </cell>
          <cell r="C7436">
            <v>0</v>
          </cell>
          <cell r="D7436">
            <v>0</v>
          </cell>
          <cell r="E7436">
            <v>0</v>
          </cell>
          <cell r="F7436">
            <v>0</v>
          </cell>
        </row>
        <row r="7437">
          <cell r="A7437" t="str">
            <v>SPK18-P-25</v>
          </cell>
          <cell r="B7437">
            <v>2</v>
          </cell>
          <cell r="C7437">
            <v>0</v>
          </cell>
          <cell r="D7437">
            <v>0</v>
          </cell>
          <cell r="E7437">
            <v>0</v>
          </cell>
          <cell r="F7437">
            <v>2</v>
          </cell>
        </row>
        <row r="7438">
          <cell r="A7438" t="str">
            <v>SPK18-P-3ZIP</v>
          </cell>
          <cell r="B7438">
            <v>0</v>
          </cell>
          <cell r="C7438">
            <v>0</v>
          </cell>
          <cell r="D7438">
            <v>0</v>
          </cell>
          <cell r="E7438">
            <v>0</v>
          </cell>
          <cell r="F7438">
            <v>0</v>
          </cell>
        </row>
        <row r="7439">
          <cell r="A7439" t="str">
            <v>SPK18-P-50</v>
          </cell>
          <cell r="B7439">
            <v>0</v>
          </cell>
          <cell r="C7439">
            <v>0</v>
          </cell>
          <cell r="D7439">
            <v>0</v>
          </cell>
          <cell r="E7439">
            <v>0</v>
          </cell>
          <cell r="F7439">
            <v>0</v>
          </cell>
        </row>
        <row r="7440">
          <cell r="A7440" t="str">
            <v>SPK18-P-50ZIP</v>
          </cell>
          <cell r="B7440">
            <v>0</v>
          </cell>
          <cell r="C7440">
            <v>0</v>
          </cell>
          <cell r="D7440">
            <v>0</v>
          </cell>
          <cell r="E7440">
            <v>0</v>
          </cell>
          <cell r="F7440">
            <v>0</v>
          </cell>
        </row>
        <row r="7441">
          <cell r="A7441" t="str">
            <v>SPK18-P-6ZIP</v>
          </cell>
          <cell r="B7441">
            <v>0</v>
          </cell>
          <cell r="C7441">
            <v>0</v>
          </cell>
          <cell r="D7441">
            <v>0</v>
          </cell>
          <cell r="E7441">
            <v>0</v>
          </cell>
          <cell r="F7441">
            <v>0</v>
          </cell>
        </row>
        <row r="7442">
          <cell r="A7442" t="str">
            <v>SPP</v>
          </cell>
          <cell r="B7442">
            <v>62</v>
          </cell>
          <cell r="C7442">
            <v>441</v>
          </cell>
          <cell r="D7442">
            <v>0</v>
          </cell>
          <cell r="E7442">
            <v>0</v>
          </cell>
          <cell r="F7442">
            <v>120</v>
          </cell>
        </row>
        <row r="7443">
          <cell r="A7443" t="str">
            <v>SPP-25PK</v>
          </cell>
          <cell r="B7443">
            <v>0</v>
          </cell>
          <cell r="C7443">
            <v>0</v>
          </cell>
          <cell r="D7443">
            <v>0</v>
          </cell>
          <cell r="E7443">
            <v>0</v>
          </cell>
          <cell r="F7443">
            <v>0</v>
          </cell>
        </row>
        <row r="7444">
          <cell r="A7444" t="str">
            <v>SPP-3BW</v>
          </cell>
          <cell r="B7444">
            <v>0</v>
          </cell>
          <cell r="C7444">
            <v>0</v>
          </cell>
          <cell r="D7444">
            <v>0</v>
          </cell>
          <cell r="E7444">
            <v>0</v>
          </cell>
          <cell r="F7444">
            <v>0</v>
          </cell>
        </row>
        <row r="7445">
          <cell r="A7445" t="str">
            <v>SPP-MJ</v>
          </cell>
          <cell r="B7445">
            <v>494</v>
          </cell>
          <cell r="C7445">
            <v>791</v>
          </cell>
          <cell r="D7445">
            <v>50</v>
          </cell>
          <cell r="E7445">
            <v>0</v>
          </cell>
          <cell r="F7445">
            <v>1104</v>
          </cell>
        </row>
        <row r="7446">
          <cell r="A7446" t="str">
            <v>SPP-MJS</v>
          </cell>
          <cell r="B7446">
            <v>701</v>
          </cell>
          <cell r="C7446">
            <v>461</v>
          </cell>
          <cell r="D7446">
            <v>40</v>
          </cell>
          <cell r="E7446">
            <v>1500</v>
          </cell>
          <cell r="F7446">
            <v>1689</v>
          </cell>
        </row>
        <row r="7447">
          <cell r="A7447" t="str">
            <v>SPP-MP-10</v>
          </cell>
          <cell r="B7447">
            <v>0</v>
          </cell>
          <cell r="C7447">
            <v>0</v>
          </cell>
          <cell r="D7447">
            <v>0</v>
          </cell>
          <cell r="E7447">
            <v>0</v>
          </cell>
          <cell r="F7447">
            <v>0</v>
          </cell>
        </row>
        <row r="7448">
          <cell r="A7448" t="str">
            <v>SPP-MP-100</v>
          </cell>
          <cell r="B7448">
            <v>0</v>
          </cell>
          <cell r="C7448">
            <v>0</v>
          </cell>
          <cell r="D7448">
            <v>0</v>
          </cell>
          <cell r="E7448">
            <v>0</v>
          </cell>
          <cell r="F7448">
            <v>0</v>
          </cell>
        </row>
        <row r="7449">
          <cell r="A7449" t="str">
            <v>SPP-MP-25</v>
          </cell>
          <cell r="B7449">
            <v>0</v>
          </cell>
          <cell r="C7449">
            <v>0</v>
          </cell>
          <cell r="D7449">
            <v>0</v>
          </cell>
          <cell r="E7449">
            <v>0</v>
          </cell>
          <cell r="F7449">
            <v>0</v>
          </cell>
        </row>
        <row r="7450">
          <cell r="A7450" t="str">
            <v>SPP-MP-3</v>
          </cell>
          <cell r="B7450">
            <v>0</v>
          </cell>
          <cell r="C7450">
            <v>0</v>
          </cell>
          <cell r="D7450">
            <v>0</v>
          </cell>
          <cell r="E7450">
            <v>0</v>
          </cell>
          <cell r="F7450">
            <v>0</v>
          </cell>
        </row>
        <row r="7451">
          <cell r="A7451" t="str">
            <v>SPP-MP-50P</v>
          </cell>
          <cell r="B7451">
            <v>0</v>
          </cell>
          <cell r="C7451">
            <v>0</v>
          </cell>
          <cell r="D7451">
            <v>0</v>
          </cell>
          <cell r="E7451">
            <v>0</v>
          </cell>
          <cell r="F7451">
            <v>0</v>
          </cell>
        </row>
        <row r="7452">
          <cell r="A7452" t="str">
            <v>SPP-MP-6</v>
          </cell>
          <cell r="B7452">
            <v>0</v>
          </cell>
          <cell r="C7452">
            <v>0</v>
          </cell>
          <cell r="D7452">
            <v>0</v>
          </cell>
          <cell r="E7452">
            <v>0</v>
          </cell>
          <cell r="F7452">
            <v>0</v>
          </cell>
        </row>
        <row r="7453">
          <cell r="A7453" t="str">
            <v>SPP-MP-6/CUSTOM</v>
          </cell>
          <cell r="B7453">
            <v>0</v>
          </cell>
          <cell r="C7453">
            <v>0</v>
          </cell>
          <cell r="D7453">
            <v>0</v>
          </cell>
          <cell r="E7453">
            <v>0</v>
          </cell>
          <cell r="F7453">
            <v>0</v>
          </cell>
        </row>
        <row r="7454">
          <cell r="A7454" t="str">
            <v>SPP-MP-75P</v>
          </cell>
          <cell r="B7454">
            <v>0</v>
          </cell>
          <cell r="C7454">
            <v>0</v>
          </cell>
          <cell r="D7454">
            <v>0</v>
          </cell>
          <cell r="E7454">
            <v>0</v>
          </cell>
          <cell r="F7454">
            <v>0</v>
          </cell>
        </row>
        <row r="7455">
          <cell r="A7455" t="str">
            <v>SPP-PJ</v>
          </cell>
          <cell r="B7455">
            <v>1101</v>
          </cell>
          <cell r="C7455">
            <v>9</v>
          </cell>
          <cell r="D7455">
            <v>178</v>
          </cell>
          <cell r="E7455">
            <v>1500</v>
          </cell>
          <cell r="F7455">
            <v>1951</v>
          </cell>
        </row>
        <row r="7456">
          <cell r="A7456" t="str">
            <v>SPP-PP-10EXF</v>
          </cell>
          <cell r="B7456">
            <v>37</v>
          </cell>
          <cell r="C7456">
            <v>87</v>
          </cell>
          <cell r="D7456">
            <v>0</v>
          </cell>
          <cell r="E7456">
            <v>0</v>
          </cell>
          <cell r="F7456">
            <v>97</v>
          </cell>
        </row>
        <row r="7457">
          <cell r="A7457" t="str">
            <v>SPP-PP-25EXF</v>
          </cell>
          <cell r="B7457">
            <v>3007</v>
          </cell>
          <cell r="C7457">
            <v>0</v>
          </cell>
          <cell r="D7457">
            <v>1516</v>
          </cell>
          <cell r="E7457">
            <v>2500</v>
          </cell>
          <cell r="F7457">
            <v>5568</v>
          </cell>
        </row>
        <row r="7458">
          <cell r="A7458" t="str">
            <v>SPP-PP-3EXF</v>
          </cell>
          <cell r="B7458">
            <v>9</v>
          </cell>
          <cell r="C7458">
            <v>92</v>
          </cell>
          <cell r="D7458">
            <v>0</v>
          </cell>
          <cell r="E7458">
            <v>0</v>
          </cell>
          <cell r="F7458">
            <v>32</v>
          </cell>
        </row>
        <row r="7459">
          <cell r="A7459" t="str">
            <v>SPP-PP-50</v>
          </cell>
          <cell r="B7459">
            <v>4</v>
          </cell>
          <cell r="C7459">
            <v>0</v>
          </cell>
          <cell r="D7459">
            <v>0</v>
          </cell>
          <cell r="E7459">
            <v>0</v>
          </cell>
          <cell r="F7459">
            <v>12</v>
          </cell>
        </row>
        <row r="7460">
          <cell r="A7460" t="str">
            <v>SPP-PP-6EXF</v>
          </cell>
          <cell r="B7460">
            <v>34</v>
          </cell>
          <cell r="C7460">
            <v>891</v>
          </cell>
          <cell r="D7460">
            <v>0</v>
          </cell>
          <cell r="E7460">
            <v>0</v>
          </cell>
          <cell r="F7460">
            <v>108</v>
          </cell>
        </row>
        <row r="7461">
          <cell r="A7461" t="str">
            <v>SPP-PP-75</v>
          </cell>
          <cell r="B7461">
            <v>0</v>
          </cell>
          <cell r="C7461">
            <v>0</v>
          </cell>
          <cell r="D7461">
            <v>0</v>
          </cell>
          <cell r="E7461">
            <v>0</v>
          </cell>
          <cell r="F7461">
            <v>0</v>
          </cell>
        </row>
        <row r="7462">
          <cell r="A7462" t="str">
            <v>SPP-PRO1</v>
          </cell>
          <cell r="B7462">
            <v>418</v>
          </cell>
          <cell r="C7462">
            <v>129</v>
          </cell>
          <cell r="D7462">
            <v>27</v>
          </cell>
          <cell r="E7462">
            <v>0</v>
          </cell>
          <cell r="F7462">
            <v>668</v>
          </cell>
        </row>
        <row r="7463">
          <cell r="A7463" t="str">
            <v>SPP-PRO1-25PK</v>
          </cell>
          <cell r="B7463">
            <v>0</v>
          </cell>
          <cell r="C7463">
            <v>0</v>
          </cell>
          <cell r="D7463">
            <v>0</v>
          </cell>
          <cell r="E7463">
            <v>0</v>
          </cell>
          <cell r="F7463">
            <v>0</v>
          </cell>
        </row>
        <row r="7464">
          <cell r="A7464" t="str">
            <v>SPP-S</v>
          </cell>
          <cell r="B7464">
            <v>34</v>
          </cell>
          <cell r="C7464">
            <v>92</v>
          </cell>
          <cell r="D7464">
            <v>20</v>
          </cell>
          <cell r="E7464">
            <v>0</v>
          </cell>
          <cell r="F7464">
            <v>34</v>
          </cell>
        </row>
        <row r="7465">
          <cell r="A7465" t="str">
            <v>SPP-SPJ-10ST</v>
          </cell>
          <cell r="B7465">
            <v>17</v>
          </cell>
          <cell r="C7465">
            <v>31</v>
          </cell>
          <cell r="D7465">
            <v>0</v>
          </cell>
          <cell r="E7465">
            <v>60</v>
          </cell>
          <cell r="F7465">
            <v>67</v>
          </cell>
        </row>
        <row r="7466">
          <cell r="A7466" t="str">
            <v>SPP-SPJ-25</v>
          </cell>
          <cell r="B7466">
            <v>0</v>
          </cell>
          <cell r="C7466">
            <v>0</v>
          </cell>
          <cell r="D7466">
            <v>0</v>
          </cell>
          <cell r="E7466">
            <v>0</v>
          </cell>
          <cell r="F7466">
            <v>1</v>
          </cell>
        </row>
        <row r="7467">
          <cell r="A7467" t="str">
            <v>SPP-SPJ-25-20TS</v>
          </cell>
          <cell r="B7467">
            <v>0</v>
          </cell>
          <cell r="C7467">
            <v>0</v>
          </cell>
          <cell r="D7467">
            <v>0</v>
          </cell>
          <cell r="E7467">
            <v>0</v>
          </cell>
          <cell r="F7467">
            <v>0</v>
          </cell>
        </row>
        <row r="7468">
          <cell r="A7468" t="str">
            <v>SPP-SPJ-25C</v>
          </cell>
          <cell r="B7468">
            <v>0</v>
          </cell>
          <cell r="C7468">
            <v>0</v>
          </cell>
          <cell r="D7468">
            <v>0</v>
          </cell>
          <cell r="E7468">
            <v>0</v>
          </cell>
          <cell r="F7468">
            <v>0</v>
          </cell>
        </row>
        <row r="7469">
          <cell r="A7469" t="str">
            <v>SPP-SPJ-50EXF</v>
          </cell>
          <cell r="B7469">
            <v>0</v>
          </cell>
          <cell r="C7469">
            <v>0</v>
          </cell>
          <cell r="D7469">
            <v>0</v>
          </cell>
          <cell r="E7469">
            <v>0</v>
          </cell>
          <cell r="F7469">
            <v>0</v>
          </cell>
        </row>
        <row r="7470">
          <cell r="A7470" t="str">
            <v>SPP-SPP-1/8</v>
          </cell>
          <cell r="B7470">
            <v>0</v>
          </cell>
          <cell r="C7470">
            <v>0</v>
          </cell>
          <cell r="D7470">
            <v>0</v>
          </cell>
          <cell r="E7470">
            <v>0</v>
          </cell>
          <cell r="F7470">
            <v>0</v>
          </cell>
        </row>
        <row r="7471">
          <cell r="A7471" t="str">
            <v>SPP-SPP-100</v>
          </cell>
          <cell r="B7471">
            <v>6</v>
          </cell>
          <cell r="C7471">
            <v>0</v>
          </cell>
          <cell r="D7471">
            <v>0</v>
          </cell>
          <cell r="E7471">
            <v>0</v>
          </cell>
          <cell r="F7471">
            <v>14</v>
          </cell>
        </row>
        <row r="7472">
          <cell r="A7472" t="str">
            <v>SPP-SPP-10ST</v>
          </cell>
          <cell r="B7472">
            <v>20</v>
          </cell>
          <cell r="C7472">
            <v>204</v>
          </cell>
          <cell r="D7472">
            <v>0</v>
          </cell>
          <cell r="E7472">
            <v>0</v>
          </cell>
          <cell r="F7472">
            <v>152</v>
          </cell>
        </row>
        <row r="7473">
          <cell r="A7473" t="str">
            <v>SPP-SPP-150EXF</v>
          </cell>
          <cell r="B7473">
            <v>0</v>
          </cell>
          <cell r="C7473">
            <v>0</v>
          </cell>
          <cell r="D7473">
            <v>0</v>
          </cell>
          <cell r="E7473">
            <v>0</v>
          </cell>
          <cell r="F7473">
            <v>0</v>
          </cell>
        </row>
        <row r="7474">
          <cell r="A7474" t="str">
            <v>SPP-SPP-18INEXF</v>
          </cell>
          <cell r="B7474">
            <v>12</v>
          </cell>
          <cell r="C7474">
            <v>37</v>
          </cell>
          <cell r="D7474">
            <v>0</v>
          </cell>
          <cell r="E7474">
            <v>0</v>
          </cell>
          <cell r="F7474">
            <v>14</v>
          </cell>
        </row>
        <row r="7475">
          <cell r="A7475" t="str">
            <v>SPP-SPP-25ST</v>
          </cell>
          <cell r="B7475">
            <v>70</v>
          </cell>
          <cell r="C7475">
            <v>116</v>
          </cell>
          <cell r="D7475">
            <v>0</v>
          </cell>
          <cell r="E7475">
            <v>0</v>
          </cell>
          <cell r="F7475">
            <v>167</v>
          </cell>
        </row>
        <row r="7476">
          <cell r="A7476" t="str">
            <v>SPP-SPP-3ST</v>
          </cell>
          <cell r="B7476">
            <v>39</v>
          </cell>
          <cell r="C7476">
            <v>183</v>
          </cell>
          <cell r="D7476">
            <v>0</v>
          </cell>
          <cell r="E7476">
            <v>300</v>
          </cell>
          <cell r="F7476">
            <v>207</v>
          </cell>
        </row>
        <row r="7477">
          <cell r="A7477" t="str">
            <v>SPP-SPP-50ST</v>
          </cell>
          <cell r="B7477">
            <v>6</v>
          </cell>
          <cell r="C7477">
            <v>135</v>
          </cell>
          <cell r="D7477">
            <v>0</v>
          </cell>
          <cell r="E7477">
            <v>0</v>
          </cell>
          <cell r="F7477">
            <v>10</v>
          </cell>
        </row>
        <row r="7478">
          <cell r="A7478" t="str">
            <v>SPP-SPP-6ST</v>
          </cell>
          <cell r="B7478">
            <v>139</v>
          </cell>
          <cell r="C7478">
            <v>315</v>
          </cell>
          <cell r="D7478">
            <v>0</v>
          </cell>
          <cell r="E7478">
            <v>0</v>
          </cell>
          <cell r="F7478">
            <v>256</v>
          </cell>
        </row>
        <row r="7479">
          <cell r="A7479" t="str">
            <v>SPP-SPP-75</v>
          </cell>
          <cell r="B7479">
            <v>0</v>
          </cell>
          <cell r="C7479">
            <v>0</v>
          </cell>
          <cell r="D7479">
            <v>0</v>
          </cell>
          <cell r="E7479">
            <v>0</v>
          </cell>
          <cell r="F7479">
            <v>0</v>
          </cell>
        </row>
        <row r="7480">
          <cell r="A7480" t="str">
            <v>SPP-XLRJ</v>
          </cell>
          <cell r="B7480">
            <v>276</v>
          </cell>
          <cell r="C7480">
            <v>358</v>
          </cell>
          <cell r="D7480">
            <v>122</v>
          </cell>
          <cell r="E7480">
            <v>0</v>
          </cell>
          <cell r="F7480">
            <v>579</v>
          </cell>
        </row>
        <row r="7481">
          <cell r="A7481" t="str">
            <v>SPP-XLRJS</v>
          </cell>
          <cell r="B7481">
            <v>0</v>
          </cell>
          <cell r="C7481">
            <v>0</v>
          </cell>
          <cell r="D7481">
            <v>0</v>
          </cell>
          <cell r="E7481">
            <v>0</v>
          </cell>
          <cell r="F7481">
            <v>0</v>
          </cell>
        </row>
        <row r="7482">
          <cell r="A7482" t="str">
            <v>SPP-XLRP</v>
          </cell>
          <cell r="B7482">
            <v>278</v>
          </cell>
          <cell r="C7482">
            <v>0</v>
          </cell>
          <cell r="D7482">
            <v>106</v>
          </cell>
          <cell r="E7482">
            <v>300</v>
          </cell>
          <cell r="F7482">
            <v>471</v>
          </cell>
        </row>
        <row r="7483">
          <cell r="A7483" t="str">
            <v>SPP/2PJ-C</v>
          </cell>
          <cell r="B7483">
            <v>20</v>
          </cell>
          <cell r="C7483">
            <v>25</v>
          </cell>
          <cell r="D7483">
            <v>0</v>
          </cell>
          <cell r="E7483">
            <v>120</v>
          </cell>
          <cell r="F7483">
            <v>75</v>
          </cell>
        </row>
        <row r="7484">
          <cell r="A7484" t="str">
            <v>SPP/2PP-C</v>
          </cell>
          <cell r="B7484">
            <v>0</v>
          </cell>
          <cell r="C7484">
            <v>0</v>
          </cell>
          <cell r="D7484">
            <v>0</v>
          </cell>
          <cell r="E7484">
            <v>0</v>
          </cell>
          <cell r="F7484">
            <v>0</v>
          </cell>
        </row>
        <row r="7485">
          <cell r="A7485" t="str">
            <v>SPP/2SPJ-C</v>
          </cell>
          <cell r="B7485">
            <v>64</v>
          </cell>
          <cell r="C7485">
            <v>5</v>
          </cell>
          <cell r="D7485">
            <v>48</v>
          </cell>
          <cell r="E7485">
            <v>50</v>
          </cell>
          <cell r="F7485">
            <v>78</v>
          </cell>
        </row>
        <row r="7486">
          <cell r="A7486" t="str">
            <v>SPPS-2PJ-100</v>
          </cell>
          <cell r="B7486">
            <v>0</v>
          </cell>
          <cell r="C7486">
            <v>0</v>
          </cell>
          <cell r="D7486">
            <v>0</v>
          </cell>
          <cell r="E7486">
            <v>0</v>
          </cell>
          <cell r="F7486">
            <v>0</v>
          </cell>
        </row>
        <row r="7487">
          <cell r="A7487" t="str">
            <v>SPPS-2PP-10</v>
          </cell>
          <cell r="B7487">
            <v>0</v>
          </cell>
          <cell r="C7487">
            <v>0</v>
          </cell>
          <cell r="D7487">
            <v>0</v>
          </cell>
          <cell r="E7487">
            <v>0</v>
          </cell>
          <cell r="F7487">
            <v>0</v>
          </cell>
        </row>
        <row r="7488">
          <cell r="A7488" t="str">
            <v>SPPS-2PP-100</v>
          </cell>
          <cell r="B7488">
            <v>0</v>
          </cell>
          <cell r="C7488">
            <v>0</v>
          </cell>
          <cell r="D7488">
            <v>0</v>
          </cell>
          <cell r="E7488">
            <v>0</v>
          </cell>
          <cell r="F7488">
            <v>0</v>
          </cell>
        </row>
        <row r="7489">
          <cell r="A7489" t="str">
            <v>SPPS-2PP-15</v>
          </cell>
          <cell r="B7489">
            <v>0</v>
          </cell>
          <cell r="C7489">
            <v>0</v>
          </cell>
          <cell r="D7489">
            <v>0</v>
          </cell>
          <cell r="E7489">
            <v>0</v>
          </cell>
          <cell r="F7489">
            <v>0</v>
          </cell>
        </row>
        <row r="7490">
          <cell r="A7490" t="str">
            <v>SPPS-2PP-150</v>
          </cell>
          <cell r="B7490">
            <v>0</v>
          </cell>
          <cell r="C7490">
            <v>0</v>
          </cell>
          <cell r="D7490">
            <v>0</v>
          </cell>
          <cell r="E7490">
            <v>0</v>
          </cell>
          <cell r="F7490">
            <v>0</v>
          </cell>
        </row>
        <row r="7491">
          <cell r="A7491" t="str">
            <v>SPPS-2PP-25</v>
          </cell>
          <cell r="B7491">
            <v>0</v>
          </cell>
          <cell r="C7491">
            <v>0</v>
          </cell>
          <cell r="D7491">
            <v>0</v>
          </cell>
          <cell r="E7491">
            <v>0</v>
          </cell>
          <cell r="F7491">
            <v>0</v>
          </cell>
        </row>
        <row r="7492">
          <cell r="A7492" t="str">
            <v>SPPS-2PP-3</v>
          </cell>
          <cell r="B7492">
            <v>0</v>
          </cell>
          <cell r="C7492">
            <v>0</v>
          </cell>
          <cell r="D7492">
            <v>0</v>
          </cell>
          <cell r="E7492">
            <v>0</v>
          </cell>
          <cell r="F7492">
            <v>0</v>
          </cell>
        </row>
        <row r="7493">
          <cell r="A7493" t="str">
            <v>SPPS-2PP-50</v>
          </cell>
          <cell r="B7493">
            <v>0</v>
          </cell>
          <cell r="C7493">
            <v>0</v>
          </cell>
          <cell r="D7493">
            <v>0</v>
          </cell>
          <cell r="E7493">
            <v>0</v>
          </cell>
          <cell r="F7493">
            <v>0</v>
          </cell>
        </row>
        <row r="7494">
          <cell r="A7494" t="str">
            <v>SPPS-2PP-6</v>
          </cell>
          <cell r="B7494">
            <v>0</v>
          </cell>
          <cell r="C7494">
            <v>0</v>
          </cell>
          <cell r="D7494">
            <v>0</v>
          </cell>
          <cell r="E7494">
            <v>0</v>
          </cell>
          <cell r="F7494">
            <v>0</v>
          </cell>
        </row>
        <row r="7495">
          <cell r="A7495" t="str">
            <v>SPPS-2SPJS</v>
          </cell>
          <cell r="B7495">
            <v>43</v>
          </cell>
          <cell r="C7495">
            <v>32</v>
          </cell>
          <cell r="D7495">
            <v>20</v>
          </cell>
          <cell r="E7495">
            <v>0</v>
          </cell>
          <cell r="F7495">
            <v>63</v>
          </cell>
        </row>
        <row r="7496">
          <cell r="A7496" t="str">
            <v>SPPS-BW-1</v>
          </cell>
          <cell r="B7496">
            <v>0</v>
          </cell>
          <cell r="C7496">
            <v>0</v>
          </cell>
          <cell r="D7496">
            <v>0</v>
          </cell>
          <cell r="E7496">
            <v>0</v>
          </cell>
          <cell r="F7496">
            <v>0</v>
          </cell>
        </row>
        <row r="7497">
          <cell r="A7497" t="str">
            <v>SPPS-MJS-15</v>
          </cell>
          <cell r="B7497">
            <v>0</v>
          </cell>
          <cell r="C7497">
            <v>0</v>
          </cell>
          <cell r="D7497">
            <v>0</v>
          </cell>
          <cell r="E7497">
            <v>0</v>
          </cell>
          <cell r="F7497">
            <v>0</v>
          </cell>
        </row>
        <row r="7498">
          <cell r="A7498" t="str">
            <v>SPPS-MPS-10</v>
          </cell>
          <cell r="B7498">
            <v>6</v>
          </cell>
          <cell r="C7498">
            <v>0</v>
          </cell>
          <cell r="D7498">
            <v>0</v>
          </cell>
          <cell r="E7498">
            <v>0</v>
          </cell>
          <cell r="F7498">
            <v>6</v>
          </cell>
        </row>
        <row r="7499">
          <cell r="A7499" t="str">
            <v>SPPS-MPS-100</v>
          </cell>
          <cell r="B7499">
            <v>0</v>
          </cell>
          <cell r="C7499">
            <v>0</v>
          </cell>
          <cell r="D7499">
            <v>0</v>
          </cell>
          <cell r="E7499">
            <v>0</v>
          </cell>
          <cell r="F7499">
            <v>0</v>
          </cell>
        </row>
        <row r="7500">
          <cell r="A7500" t="str">
            <v>SPPS-MPS-15</v>
          </cell>
          <cell r="B7500">
            <v>1</v>
          </cell>
          <cell r="C7500">
            <v>0</v>
          </cell>
          <cell r="D7500">
            <v>0</v>
          </cell>
          <cell r="E7500">
            <v>0</v>
          </cell>
          <cell r="F7500">
            <v>1</v>
          </cell>
        </row>
        <row r="7501">
          <cell r="A7501" t="str">
            <v>SPPS-MPS-25</v>
          </cell>
          <cell r="B7501">
            <v>0</v>
          </cell>
          <cell r="C7501">
            <v>0</v>
          </cell>
          <cell r="D7501">
            <v>0</v>
          </cell>
          <cell r="E7501">
            <v>0</v>
          </cell>
          <cell r="F7501">
            <v>0</v>
          </cell>
        </row>
        <row r="7502">
          <cell r="A7502" t="str">
            <v>SPPS-MPS-3</v>
          </cell>
          <cell r="B7502">
            <v>0</v>
          </cell>
          <cell r="C7502">
            <v>0</v>
          </cell>
          <cell r="D7502">
            <v>0</v>
          </cell>
          <cell r="E7502">
            <v>0</v>
          </cell>
          <cell r="F7502">
            <v>0</v>
          </cell>
        </row>
        <row r="7503">
          <cell r="A7503" t="str">
            <v>SPPS-MPS-35</v>
          </cell>
          <cell r="B7503">
            <v>0</v>
          </cell>
          <cell r="C7503">
            <v>0</v>
          </cell>
          <cell r="D7503">
            <v>0</v>
          </cell>
          <cell r="E7503">
            <v>0</v>
          </cell>
          <cell r="F7503">
            <v>0</v>
          </cell>
        </row>
        <row r="7504">
          <cell r="A7504" t="str">
            <v>SPPS-MPS-50</v>
          </cell>
          <cell r="B7504">
            <v>0</v>
          </cell>
          <cell r="C7504">
            <v>0</v>
          </cell>
          <cell r="D7504">
            <v>0</v>
          </cell>
          <cell r="E7504">
            <v>0</v>
          </cell>
          <cell r="F7504">
            <v>0</v>
          </cell>
        </row>
        <row r="7505">
          <cell r="A7505" t="str">
            <v>SPPS-MPS-6</v>
          </cell>
          <cell r="B7505">
            <v>0</v>
          </cell>
          <cell r="C7505">
            <v>0</v>
          </cell>
          <cell r="D7505">
            <v>0</v>
          </cell>
          <cell r="E7505">
            <v>0</v>
          </cell>
          <cell r="F7505">
            <v>2</v>
          </cell>
        </row>
        <row r="7506">
          <cell r="A7506" t="str">
            <v>SPPS-MPS-75</v>
          </cell>
          <cell r="B7506">
            <v>0</v>
          </cell>
          <cell r="C7506">
            <v>0</v>
          </cell>
          <cell r="D7506">
            <v>0</v>
          </cell>
          <cell r="E7506">
            <v>0</v>
          </cell>
          <cell r="F7506">
            <v>0</v>
          </cell>
        </row>
        <row r="7507">
          <cell r="A7507" t="str">
            <v>SPPS-P-100EXF</v>
          </cell>
          <cell r="B7507">
            <v>0</v>
          </cell>
          <cell r="C7507">
            <v>0</v>
          </cell>
          <cell r="D7507">
            <v>0</v>
          </cell>
          <cell r="E7507">
            <v>0</v>
          </cell>
          <cell r="F7507">
            <v>0</v>
          </cell>
        </row>
        <row r="7508">
          <cell r="A7508" t="str">
            <v>SPPS-P-10ST</v>
          </cell>
          <cell r="B7508">
            <v>60</v>
          </cell>
          <cell r="C7508">
            <v>163</v>
          </cell>
          <cell r="D7508">
            <v>0</v>
          </cell>
          <cell r="E7508">
            <v>0</v>
          </cell>
          <cell r="F7508">
            <v>132</v>
          </cell>
        </row>
        <row r="7509">
          <cell r="A7509" t="str">
            <v>SPPS-P-18EXF</v>
          </cell>
          <cell r="B7509">
            <v>0</v>
          </cell>
          <cell r="C7509">
            <v>0</v>
          </cell>
          <cell r="D7509">
            <v>0</v>
          </cell>
          <cell r="E7509">
            <v>0</v>
          </cell>
          <cell r="F7509">
            <v>0</v>
          </cell>
        </row>
        <row r="7510">
          <cell r="A7510" t="str">
            <v>SPPS-P-18INEXF</v>
          </cell>
          <cell r="B7510">
            <v>15</v>
          </cell>
          <cell r="C7510">
            <v>91</v>
          </cell>
          <cell r="D7510">
            <v>0</v>
          </cell>
          <cell r="E7510">
            <v>0</v>
          </cell>
          <cell r="F7510">
            <v>30</v>
          </cell>
        </row>
        <row r="7511">
          <cell r="A7511" t="str">
            <v>SPPS-P-25ST</v>
          </cell>
          <cell r="B7511">
            <v>61</v>
          </cell>
          <cell r="C7511">
            <v>539</v>
          </cell>
          <cell r="D7511">
            <v>0</v>
          </cell>
          <cell r="E7511">
            <v>0</v>
          </cell>
          <cell r="F7511">
            <v>107</v>
          </cell>
        </row>
        <row r="7512">
          <cell r="A7512" t="str">
            <v>SPPS-P-3ST</v>
          </cell>
          <cell r="B7512">
            <v>29</v>
          </cell>
          <cell r="C7512">
            <v>267</v>
          </cell>
          <cell r="D7512">
            <v>0</v>
          </cell>
          <cell r="E7512">
            <v>0</v>
          </cell>
          <cell r="F7512">
            <v>134</v>
          </cell>
        </row>
        <row r="7513">
          <cell r="A7513" t="str">
            <v>SPPS-P-50EXF</v>
          </cell>
          <cell r="B7513">
            <v>0</v>
          </cell>
          <cell r="C7513">
            <v>0</v>
          </cell>
          <cell r="D7513">
            <v>0</v>
          </cell>
          <cell r="E7513">
            <v>0</v>
          </cell>
          <cell r="F7513">
            <v>0</v>
          </cell>
        </row>
        <row r="7514">
          <cell r="A7514" t="str">
            <v>SPPS-P-50ST</v>
          </cell>
          <cell r="B7514">
            <v>82</v>
          </cell>
          <cell r="C7514">
            <v>103</v>
          </cell>
          <cell r="D7514">
            <v>0</v>
          </cell>
          <cell r="E7514">
            <v>0</v>
          </cell>
          <cell r="F7514">
            <v>156</v>
          </cell>
        </row>
        <row r="7515">
          <cell r="A7515" t="str">
            <v>SPPS-P-6ST</v>
          </cell>
          <cell r="B7515">
            <v>219</v>
          </cell>
          <cell r="C7515">
            <v>384</v>
          </cell>
          <cell r="D7515">
            <v>0</v>
          </cell>
          <cell r="E7515">
            <v>0</v>
          </cell>
          <cell r="F7515">
            <v>397</v>
          </cell>
        </row>
        <row r="7516">
          <cell r="A7516" t="str">
            <v>SPPS-P-75EXF</v>
          </cell>
          <cell r="B7516">
            <v>0</v>
          </cell>
          <cell r="C7516">
            <v>0</v>
          </cell>
          <cell r="D7516">
            <v>0</v>
          </cell>
          <cell r="E7516">
            <v>0</v>
          </cell>
          <cell r="F7516">
            <v>0</v>
          </cell>
        </row>
        <row r="7517">
          <cell r="A7517" t="str">
            <v>SPPS-PRO1</v>
          </cell>
          <cell r="B7517">
            <v>95</v>
          </cell>
          <cell r="C7517">
            <v>49</v>
          </cell>
          <cell r="D7517">
            <v>10</v>
          </cell>
          <cell r="E7517">
            <v>0</v>
          </cell>
          <cell r="F7517">
            <v>139</v>
          </cell>
        </row>
        <row r="7518">
          <cell r="A7518" t="str">
            <v>SPPS-SPJS-25EXF</v>
          </cell>
          <cell r="B7518">
            <v>0</v>
          </cell>
          <cell r="C7518">
            <v>0</v>
          </cell>
          <cell r="D7518">
            <v>0</v>
          </cell>
          <cell r="E7518">
            <v>0</v>
          </cell>
          <cell r="F7518">
            <v>0</v>
          </cell>
        </row>
        <row r="7519">
          <cell r="A7519" t="str">
            <v>SPPS/2PJ-CS</v>
          </cell>
          <cell r="B7519">
            <v>32</v>
          </cell>
          <cell r="C7519">
            <v>21</v>
          </cell>
          <cell r="D7519">
            <v>0</v>
          </cell>
          <cell r="E7519">
            <v>120</v>
          </cell>
          <cell r="F7519">
            <v>96</v>
          </cell>
        </row>
        <row r="7520">
          <cell r="A7520" t="str">
            <v>SPWC-BK-12</v>
          </cell>
          <cell r="B7520">
            <v>0</v>
          </cell>
          <cell r="C7520">
            <v>7</v>
          </cell>
          <cell r="D7520">
            <v>0</v>
          </cell>
          <cell r="E7520">
            <v>0</v>
          </cell>
          <cell r="F7520">
            <v>8</v>
          </cell>
        </row>
        <row r="7521">
          <cell r="A7521" t="str">
            <v>SPWC-BK-6</v>
          </cell>
          <cell r="B7521">
            <v>23</v>
          </cell>
          <cell r="C7521">
            <v>4</v>
          </cell>
          <cell r="D7521">
            <v>0</v>
          </cell>
          <cell r="E7521">
            <v>0</v>
          </cell>
          <cell r="F7521">
            <v>24</v>
          </cell>
        </row>
        <row r="7522">
          <cell r="A7522" t="str">
            <v>SQ46361A</v>
          </cell>
          <cell r="B7522">
            <v>0</v>
          </cell>
          <cell r="C7522">
            <v>0</v>
          </cell>
          <cell r="D7522">
            <v>0</v>
          </cell>
          <cell r="E7522">
            <v>0</v>
          </cell>
          <cell r="F7522">
            <v>0</v>
          </cell>
        </row>
        <row r="7523">
          <cell r="A7523" t="str">
            <v>SR-EZRJ456B</v>
          </cell>
          <cell r="B7523">
            <v>0</v>
          </cell>
          <cell r="C7523">
            <v>0</v>
          </cell>
          <cell r="D7523">
            <v>0</v>
          </cell>
          <cell r="E7523">
            <v>0</v>
          </cell>
          <cell r="F7523">
            <v>0</v>
          </cell>
        </row>
        <row r="7524">
          <cell r="A7524" t="str">
            <v>SR-EZRJ456G</v>
          </cell>
          <cell r="B7524">
            <v>0</v>
          </cell>
          <cell r="C7524">
            <v>0</v>
          </cell>
          <cell r="D7524">
            <v>0</v>
          </cell>
          <cell r="E7524">
            <v>0</v>
          </cell>
          <cell r="F7524">
            <v>0</v>
          </cell>
        </row>
        <row r="7525">
          <cell r="A7525" t="str">
            <v>SR-EZRJ456SC</v>
          </cell>
          <cell r="B7525">
            <v>0</v>
          </cell>
          <cell r="C7525">
            <v>100</v>
          </cell>
          <cell r="D7525">
            <v>0</v>
          </cell>
          <cell r="E7525">
            <v>0</v>
          </cell>
          <cell r="F7525">
            <v>0</v>
          </cell>
        </row>
        <row r="7526">
          <cell r="A7526" t="str">
            <v>SR-EZRJ456Y</v>
          </cell>
          <cell r="B7526">
            <v>0</v>
          </cell>
          <cell r="C7526">
            <v>0</v>
          </cell>
          <cell r="D7526">
            <v>0</v>
          </cell>
          <cell r="E7526">
            <v>0</v>
          </cell>
          <cell r="F7526">
            <v>0</v>
          </cell>
        </row>
        <row r="7527">
          <cell r="A7527" t="str">
            <v>SR8</v>
          </cell>
          <cell r="B7527">
            <v>0</v>
          </cell>
          <cell r="C7527">
            <v>0</v>
          </cell>
          <cell r="D7527">
            <v>0</v>
          </cell>
          <cell r="E7527">
            <v>0</v>
          </cell>
          <cell r="F7527">
            <v>0</v>
          </cell>
        </row>
        <row r="7528">
          <cell r="A7528" t="str">
            <v>SS2RF</v>
          </cell>
          <cell r="B7528">
            <v>0</v>
          </cell>
          <cell r="C7528">
            <v>0</v>
          </cell>
          <cell r="D7528">
            <v>0</v>
          </cell>
          <cell r="E7528">
            <v>0</v>
          </cell>
          <cell r="F7528">
            <v>0</v>
          </cell>
        </row>
        <row r="7529">
          <cell r="A7529" t="str">
            <v>SS4RF</v>
          </cell>
          <cell r="B7529">
            <v>0</v>
          </cell>
          <cell r="C7529">
            <v>0</v>
          </cell>
          <cell r="D7529">
            <v>0</v>
          </cell>
          <cell r="E7529">
            <v>0</v>
          </cell>
          <cell r="F7529">
            <v>0</v>
          </cell>
        </row>
        <row r="7530">
          <cell r="A7530" t="str">
            <v>ST-DA3</v>
          </cell>
          <cell r="B7530">
            <v>0</v>
          </cell>
          <cell r="C7530">
            <v>0</v>
          </cell>
          <cell r="D7530">
            <v>0</v>
          </cell>
          <cell r="E7530">
            <v>0</v>
          </cell>
          <cell r="F7530">
            <v>0</v>
          </cell>
        </row>
        <row r="7531">
          <cell r="A7531" t="str">
            <v>ST-ST-MM-10M</v>
          </cell>
          <cell r="B7531">
            <v>0</v>
          </cell>
          <cell r="C7531">
            <v>1</v>
          </cell>
          <cell r="D7531">
            <v>0</v>
          </cell>
          <cell r="E7531">
            <v>0</v>
          </cell>
          <cell r="F7531">
            <v>0</v>
          </cell>
        </row>
        <row r="7532">
          <cell r="A7532" t="str">
            <v>ST-ST-MM-15M</v>
          </cell>
          <cell r="B7532">
            <v>0</v>
          </cell>
          <cell r="C7532">
            <v>0</v>
          </cell>
          <cell r="D7532">
            <v>0</v>
          </cell>
          <cell r="E7532">
            <v>0</v>
          </cell>
          <cell r="F7532">
            <v>0</v>
          </cell>
        </row>
        <row r="7533">
          <cell r="A7533" t="str">
            <v>ST-ST-MM-1M</v>
          </cell>
          <cell r="B7533">
            <v>0</v>
          </cell>
          <cell r="C7533">
            <v>1</v>
          </cell>
          <cell r="D7533">
            <v>0</v>
          </cell>
          <cell r="E7533">
            <v>0</v>
          </cell>
          <cell r="F7533">
            <v>0</v>
          </cell>
        </row>
        <row r="7534">
          <cell r="A7534" t="str">
            <v>ST-ST-MM-20M</v>
          </cell>
          <cell r="B7534">
            <v>0</v>
          </cell>
          <cell r="C7534">
            <v>6</v>
          </cell>
          <cell r="D7534">
            <v>0</v>
          </cell>
          <cell r="E7534">
            <v>0</v>
          </cell>
          <cell r="F7534">
            <v>0</v>
          </cell>
        </row>
        <row r="7535">
          <cell r="A7535" t="str">
            <v>ST-ST-MM-2M</v>
          </cell>
          <cell r="B7535">
            <v>0</v>
          </cell>
          <cell r="C7535">
            <v>4</v>
          </cell>
          <cell r="D7535">
            <v>0</v>
          </cell>
          <cell r="E7535">
            <v>0</v>
          </cell>
          <cell r="F7535">
            <v>0</v>
          </cell>
        </row>
        <row r="7536">
          <cell r="A7536" t="str">
            <v>ST-ST-MM-3M</v>
          </cell>
          <cell r="B7536">
            <v>0</v>
          </cell>
          <cell r="C7536">
            <v>0</v>
          </cell>
          <cell r="D7536">
            <v>0</v>
          </cell>
          <cell r="E7536">
            <v>0</v>
          </cell>
          <cell r="F7536">
            <v>0</v>
          </cell>
        </row>
        <row r="7537">
          <cell r="A7537" t="str">
            <v>ST-ST-MM-5M</v>
          </cell>
          <cell r="B7537">
            <v>0</v>
          </cell>
          <cell r="C7537">
            <v>0</v>
          </cell>
          <cell r="D7537">
            <v>0</v>
          </cell>
          <cell r="E7537">
            <v>0</v>
          </cell>
          <cell r="F7537">
            <v>0</v>
          </cell>
        </row>
        <row r="7538">
          <cell r="A7538" t="str">
            <v>ST-ST-MM-7M</v>
          </cell>
          <cell r="B7538">
            <v>0</v>
          </cell>
          <cell r="C7538">
            <v>0</v>
          </cell>
          <cell r="D7538">
            <v>0</v>
          </cell>
          <cell r="E7538">
            <v>0</v>
          </cell>
          <cell r="F7538">
            <v>0</v>
          </cell>
        </row>
        <row r="7539">
          <cell r="A7539" t="str">
            <v>ST-ST-MMP-75M</v>
          </cell>
          <cell r="B7539">
            <v>6</v>
          </cell>
          <cell r="C7539">
            <v>0</v>
          </cell>
          <cell r="D7539">
            <v>0</v>
          </cell>
          <cell r="E7539">
            <v>0</v>
          </cell>
          <cell r="F7539">
            <v>6</v>
          </cell>
        </row>
        <row r="7540">
          <cell r="A7540" t="str">
            <v>ST-ST-OM3-10M</v>
          </cell>
          <cell r="B7540">
            <v>2</v>
          </cell>
          <cell r="C7540">
            <v>0</v>
          </cell>
          <cell r="D7540">
            <v>0</v>
          </cell>
          <cell r="E7540">
            <v>0</v>
          </cell>
          <cell r="F7540">
            <v>2</v>
          </cell>
        </row>
        <row r="7541">
          <cell r="A7541" t="str">
            <v>ST-ST-OM3-15M</v>
          </cell>
          <cell r="B7541">
            <v>0</v>
          </cell>
          <cell r="C7541">
            <v>0</v>
          </cell>
          <cell r="D7541">
            <v>0</v>
          </cell>
          <cell r="E7541">
            <v>0</v>
          </cell>
          <cell r="F7541">
            <v>0</v>
          </cell>
        </row>
        <row r="7542">
          <cell r="A7542" t="str">
            <v>ST-ST-OM3-1M</v>
          </cell>
          <cell r="B7542">
            <v>0</v>
          </cell>
          <cell r="C7542">
            <v>0</v>
          </cell>
          <cell r="D7542">
            <v>0</v>
          </cell>
          <cell r="E7542">
            <v>0</v>
          </cell>
          <cell r="F7542">
            <v>0</v>
          </cell>
        </row>
        <row r="7543">
          <cell r="A7543" t="str">
            <v>ST-ST-OM3-20M</v>
          </cell>
          <cell r="B7543">
            <v>0</v>
          </cell>
          <cell r="C7543">
            <v>0</v>
          </cell>
          <cell r="D7543">
            <v>0</v>
          </cell>
          <cell r="E7543">
            <v>0</v>
          </cell>
          <cell r="F7543">
            <v>0</v>
          </cell>
        </row>
        <row r="7544">
          <cell r="A7544" t="str">
            <v>ST-ST-OM3-2M</v>
          </cell>
          <cell r="B7544">
            <v>0</v>
          </cell>
          <cell r="C7544">
            <v>0</v>
          </cell>
          <cell r="D7544">
            <v>0</v>
          </cell>
          <cell r="E7544">
            <v>0</v>
          </cell>
          <cell r="F7544">
            <v>0</v>
          </cell>
        </row>
        <row r="7545">
          <cell r="A7545" t="str">
            <v>ST-ST-OM3-3M</v>
          </cell>
          <cell r="B7545">
            <v>0</v>
          </cell>
          <cell r="C7545">
            <v>0</v>
          </cell>
          <cell r="D7545">
            <v>0</v>
          </cell>
          <cell r="E7545">
            <v>0</v>
          </cell>
          <cell r="F7545">
            <v>0</v>
          </cell>
        </row>
        <row r="7546">
          <cell r="A7546" t="str">
            <v>ST-ST-OM3-5M</v>
          </cell>
          <cell r="B7546">
            <v>0</v>
          </cell>
          <cell r="C7546">
            <v>0</v>
          </cell>
          <cell r="D7546">
            <v>0</v>
          </cell>
          <cell r="E7546">
            <v>0</v>
          </cell>
          <cell r="F7546">
            <v>0</v>
          </cell>
        </row>
        <row r="7547">
          <cell r="A7547" t="str">
            <v>ST-ST-OM3-7M</v>
          </cell>
          <cell r="B7547">
            <v>0</v>
          </cell>
          <cell r="C7547">
            <v>1</v>
          </cell>
          <cell r="D7547">
            <v>0</v>
          </cell>
          <cell r="E7547">
            <v>0</v>
          </cell>
          <cell r="F7547">
            <v>2</v>
          </cell>
        </row>
        <row r="7548">
          <cell r="A7548" t="str">
            <v>ST-ST-SM-10M</v>
          </cell>
          <cell r="B7548">
            <v>0</v>
          </cell>
          <cell r="C7548">
            <v>0</v>
          </cell>
          <cell r="D7548">
            <v>0</v>
          </cell>
          <cell r="E7548">
            <v>0</v>
          </cell>
          <cell r="F7548">
            <v>0</v>
          </cell>
        </row>
        <row r="7549">
          <cell r="A7549" t="str">
            <v>ST-ST-SM-15M</v>
          </cell>
          <cell r="B7549">
            <v>0</v>
          </cell>
          <cell r="C7549">
            <v>0</v>
          </cell>
          <cell r="D7549">
            <v>0</v>
          </cell>
          <cell r="E7549">
            <v>0</v>
          </cell>
          <cell r="F7549">
            <v>0</v>
          </cell>
        </row>
        <row r="7550">
          <cell r="A7550" t="str">
            <v>ST-ST-SM-1M</v>
          </cell>
          <cell r="B7550">
            <v>0</v>
          </cell>
          <cell r="C7550">
            <v>0</v>
          </cell>
          <cell r="D7550">
            <v>0</v>
          </cell>
          <cell r="E7550">
            <v>0</v>
          </cell>
          <cell r="F7550">
            <v>2</v>
          </cell>
        </row>
        <row r="7551">
          <cell r="A7551" t="str">
            <v>ST-ST-SM-20M</v>
          </cell>
          <cell r="B7551">
            <v>0</v>
          </cell>
          <cell r="C7551">
            <v>0</v>
          </cell>
          <cell r="D7551">
            <v>0</v>
          </cell>
          <cell r="E7551">
            <v>0</v>
          </cell>
          <cell r="F7551">
            <v>0</v>
          </cell>
        </row>
        <row r="7552">
          <cell r="A7552" t="str">
            <v>ST-ST-SM-2M</v>
          </cell>
          <cell r="B7552">
            <v>28</v>
          </cell>
          <cell r="C7552">
            <v>0</v>
          </cell>
          <cell r="D7552">
            <v>0</v>
          </cell>
          <cell r="E7552">
            <v>0</v>
          </cell>
          <cell r="F7552">
            <v>28</v>
          </cell>
        </row>
        <row r="7553">
          <cell r="A7553" t="str">
            <v>ST-ST-SM-3M</v>
          </cell>
          <cell r="B7553">
            <v>0</v>
          </cell>
          <cell r="C7553">
            <v>3</v>
          </cell>
          <cell r="D7553">
            <v>0</v>
          </cell>
          <cell r="E7553">
            <v>0</v>
          </cell>
          <cell r="F7553">
            <v>24</v>
          </cell>
        </row>
        <row r="7554">
          <cell r="A7554" t="str">
            <v>ST-ST-SM-5M</v>
          </cell>
          <cell r="B7554">
            <v>0</v>
          </cell>
          <cell r="C7554">
            <v>0</v>
          </cell>
          <cell r="D7554">
            <v>0</v>
          </cell>
          <cell r="E7554">
            <v>0</v>
          </cell>
          <cell r="F7554">
            <v>0</v>
          </cell>
        </row>
        <row r="7555">
          <cell r="A7555" t="str">
            <v>ST-ST-SM-7M</v>
          </cell>
          <cell r="B7555">
            <v>0</v>
          </cell>
          <cell r="C7555">
            <v>0</v>
          </cell>
          <cell r="D7555">
            <v>0</v>
          </cell>
          <cell r="E7555">
            <v>0</v>
          </cell>
          <cell r="F7555">
            <v>0</v>
          </cell>
        </row>
        <row r="7556">
          <cell r="A7556" t="str">
            <v>ST1216PRO</v>
          </cell>
          <cell r="B7556">
            <v>0</v>
          </cell>
          <cell r="C7556">
            <v>0</v>
          </cell>
          <cell r="D7556">
            <v>0</v>
          </cell>
          <cell r="E7556">
            <v>0</v>
          </cell>
          <cell r="F7556">
            <v>0</v>
          </cell>
        </row>
        <row r="7557">
          <cell r="A7557" t="str">
            <v>ST122LE</v>
          </cell>
          <cell r="B7557">
            <v>0</v>
          </cell>
          <cell r="C7557">
            <v>0</v>
          </cell>
          <cell r="D7557">
            <v>0</v>
          </cell>
          <cell r="E7557">
            <v>0</v>
          </cell>
          <cell r="F7557">
            <v>0</v>
          </cell>
        </row>
        <row r="7558">
          <cell r="A7558" t="str">
            <v>ST122LEA</v>
          </cell>
          <cell r="B7558">
            <v>0</v>
          </cell>
          <cell r="C7558">
            <v>0</v>
          </cell>
          <cell r="D7558">
            <v>0</v>
          </cell>
          <cell r="E7558">
            <v>0</v>
          </cell>
          <cell r="F7558">
            <v>0</v>
          </cell>
        </row>
        <row r="7559">
          <cell r="A7559" t="str">
            <v>ST122PRO</v>
          </cell>
          <cell r="B7559">
            <v>0</v>
          </cell>
          <cell r="C7559">
            <v>0</v>
          </cell>
          <cell r="D7559">
            <v>0</v>
          </cell>
          <cell r="E7559">
            <v>0</v>
          </cell>
          <cell r="F7559">
            <v>0</v>
          </cell>
        </row>
        <row r="7560">
          <cell r="A7560" t="str">
            <v>ST124PRO</v>
          </cell>
          <cell r="B7560">
            <v>0</v>
          </cell>
          <cell r="C7560">
            <v>0</v>
          </cell>
          <cell r="D7560">
            <v>0</v>
          </cell>
          <cell r="E7560">
            <v>0</v>
          </cell>
          <cell r="F7560">
            <v>0</v>
          </cell>
        </row>
        <row r="7561">
          <cell r="A7561" t="str">
            <v>ST128PRO</v>
          </cell>
          <cell r="B7561">
            <v>0</v>
          </cell>
          <cell r="C7561">
            <v>0</v>
          </cell>
          <cell r="D7561">
            <v>0</v>
          </cell>
          <cell r="E7561">
            <v>0</v>
          </cell>
          <cell r="F7561">
            <v>0</v>
          </cell>
        </row>
        <row r="7562">
          <cell r="A7562" t="str">
            <v>SV-SV-100ST</v>
          </cell>
          <cell r="B7562">
            <v>0</v>
          </cell>
          <cell r="C7562">
            <v>0</v>
          </cell>
          <cell r="D7562">
            <v>0</v>
          </cell>
          <cell r="E7562">
            <v>0</v>
          </cell>
          <cell r="F7562">
            <v>0</v>
          </cell>
        </row>
        <row r="7563">
          <cell r="A7563" t="str">
            <v>SV-SV-10ST</v>
          </cell>
          <cell r="B7563">
            <v>4</v>
          </cell>
          <cell r="C7563">
            <v>59</v>
          </cell>
          <cell r="D7563">
            <v>3</v>
          </cell>
          <cell r="E7563">
            <v>0</v>
          </cell>
          <cell r="F7563">
            <v>5</v>
          </cell>
        </row>
        <row r="7564">
          <cell r="A7564" t="str">
            <v>SV-SV-12ST</v>
          </cell>
          <cell r="B7564">
            <v>0</v>
          </cell>
          <cell r="C7564">
            <v>0</v>
          </cell>
          <cell r="D7564">
            <v>0</v>
          </cell>
          <cell r="E7564">
            <v>0</v>
          </cell>
          <cell r="F7564">
            <v>0</v>
          </cell>
        </row>
        <row r="7565">
          <cell r="A7565" t="str">
            <v>SV-SV-3ST</v>
          </cell>
          <cell r="B7565">
            <v>4</v>
          </cell>
          <cell r="C7565">
            <v>7</v>
          </cell>
          <cell r="D7565">
            <v>0</v>
          </cell>
          <cell r="E7565">
            <v>0</v>
          </cell>
          <cell r="F7565">
            <v>12</v>
          </cell>
        </row>
        <row r="7566">
          <cell r="A7566" t="str">
            <v>SV-SV-50ST</v>
          </cell>
          <cell r="B7566">
            <v>0</v>
          </cell>
          <cell r="C7566">
            <v>0</v>
          </cell>
          <cell r="D7566">
            <v>0</v>
          </cell>
          <cell r="E7566">
            <v>0</v>
          </cell>
          <cell r="F7566">
            <v>0</v>
          </cell>
        </row>
        <row r="7567">
          <cell r="A7567" t="str">
            <v>SV-SV-6ST</v>
          </cell>
          <cell r="B7567">
            <v>2</v>
          </cell>
          <cell r="C7567">
            <v>15</v>
          </cell>
          <cell r="D7567">
            <v>0</v>
          </cell>
          <cell r="E7567">
            <v>0</v>
          </cell>
          <cell r="F7567">
            <v>13</v>
          </cell>
        </row>
        <row r="7568">
          <cell r="A7568" t="str">
            <v>SVS-14</v>
          </cell>
          <cell r="B7568">
            <v>0</v>
          </cell>
          <cell r="C7568">
            <v>0</v>
          </cell>
          <cell r="D7568">
            <v>0</v>
          </cell>
          <cell r="E7568">
            <v>0</v>
          </cell>
          <cell r="F7568">
            <v>0</v>
          </cell>
        </row>
        <row r="7569">
          <cell r="A7569" t="str">
            <v>SX-21</v>
          </cell>
          <cell r="B7569">
            <v>0</v>
          </cell>
          <cell r="C7569">
            <v>0</v>
          </cell>
          <cell r="D7569">
            <v>0</v>
          </cell>
          <cell r="E7569">
            <v>0</v>
          </cell>
          <cell r="F7569">
            <v>0</v>
          </cell>
        </row>
        <row r="7570">
          <cell r="A7570" t="str">
            <v>T1AF-26</v>
          </cell>
          <cell r="B7570">
            <v>0</v>
          </cell>
          <cell r="C7570">
            <v>0</v>
          </cell>
          <cell r="D7570">
            <v>0</v>
          </cell>
          <cell r="E7570">
            <v>0</v>
          </cell>
          <cell r="F7570">
            <v>0</v>
          </cell>
        </row>
        <row r="7571">
          <cell r="A7571" t="str">
            <v>T3AFS9SMS9S-20F</v>
          </cell>
          <cell r="B7571">
            <v>0</v>
          </cell>
          <cell r="C7571">
            <v>0</v>
          </cell>
          <cell r="D7571">
            <v>0</v>
          </cell>
          <cell r="E7571">
            <v>0</v>
          </cell>
          <cell r="F7571">
            <v>0</v>
          </cell>
        </row>
        <row r="7572">
          <cell r="A7572" t="str">
            <v>TA3F</v>
          </cell>
          <cell r="B7572">
            <v>288</v>
          </cell>
          <cell r="C7572">
            <v>64</v>
          </cell>
          <cell r="D7572">
            <v>0</v>
          </cell>
          <cell r="E7572">
            <v>0</v>
          </cell>
          <cell r="F7572">
            <v>492</v>
          </cell>
        </row>
        <row r="7573">
          <cell r="A7573" t="str">
            <v>TA3F-BW-100P</v>
          </cell>
          <cell r="B7573">
            <v>0</v>
          </cell>
          <cell r="C7573">
            <v>0</v>
          </cell>
          <cell r="D7573">
            <v>0</v>
          </cell>
          <cell r="E7573">
            <v>0</v>
          </cell>
          <cell r="F7573">
            <v>0</v>
          </cell>
        </row>
        <row r="7574">
          <cell r="A7574" t="str">
            <v>TA3J-BW-25</v>
          </cell>
          <cell r="B7574">
            <v>0</v>
          </cell>
          <cell r="C7574">
            <v>0</v>
          </cell>
          <cell r="D7574">
            <v>0</v>
          </cell>
          <cell r="E7574">
            <v>0</v>
          </cell>
          <cell r="F7574">
            <v>0</v>
          </cell>
        </row>
        <row r="7575">
          <cell r="A7575" t="str">
            <v>TA3J-BW-65</v>
          </cell>
          <cell r="B7575">
            <v>0</v>
          </cell>
          <cell r="C7575">
            <v>0</v>
          </cell>
          <cell r="D7575">
            <v>0</v>
          </cell>
          <cell r="E7575">
            <v>0</v>
          </cell>
          <cell r="F7575">
            <v>0</v>
          </cell>
        </row>
        <row r="7576">
          <cell r="A7576" t="str">
            <v>TA3J-TA3J-8</v>
          </cell>
          <cell r="B7576">
            <v>0</v>
          </cell>
          <cell r="C7576">
            <v>0</v>
          </cell>
          <cell r="D7576">
            <v>0</v>
          </cell>
          <cell r="E7576">
            <v>0</v>
          </cell>
          <cell r="F7576">
            <v>0</v>
          </cell>
        </row>
        <row r="7577">
          <cell r="A7577" t="str">
            <v>TA3M</v>
          </cell>
          <cell r="B7577">
            <v>2</v>
          </cell>
          <cell r="C7577">
            <v>2</v>
          </cell>
          <cell r="D7577">
            <v>0</v>
          </cell>
          <cell r="E7577">
            <v>0</v>
          </cell>
          <cell r="F7577">
            <v>2</v>
          </cell>
        </row>
        <row r="7578">
          <cell r="A7578" t="str">
            <v>TA3P-TA3J-12</v>
          </cell>
          <cell r="B7578">
            <v>0</v>
          </cell>
          <cell r="C7578">
            <v>0</v>
          </cell>
          <cell r="D7578">
            <v>0</v>
          </cell>
          <cell r="E7578">
            <v>0</v>
          </cell>
          <cell r="F7578">
            <v>0</v>
          </cell>
        </row>
        <row r="7579">
          <cell r="A7579" t="str">
            <v>TA3P-TA3J-15</v>
          </cell>
          <cell r="B7579">
            <v>0</v>
          </cell>
          <cell r="C7579">
            <v>0</v>
          </cell>
          <cell r="D7579">
            <v>0</v>
          </cell>
          <cell r="E7579">
            <v>0</v>
          </cell>
          <cell r="F7579">
            <v>0</v>
          </cell>
        </row>
        <row r="7580">
          <cell r="A7580" t="str">
            <v>TA3P-TA3J-25</v>
          </cell>
          <cell r="B7580">
            <v>0</v>
          </cell>
          <cell r="C7580">
            <v>0</v>
          </cell>
          <cell r="D7580">
            <v>0</v>
          </cell>
          <cell r="E7580">
            <v>0</v>
          </cell>
          <cell r="F7580">
            <v>0</v>
          </cell>
        </row>
        <row r="7581">
          <cell r="A7581" t="str">
            <v>TA3P-TA3J-3</v>
          </cell>
          <cell r="B7581">
            <v>0</v>
          </cell>
          <cell r="C7581">
            <v>0</v>
          </cell>
          <cell r="D7581">
            <v>0</v>
          </cell>
          <cell r="E7581">
            <v>0</v>
          </cell>
          <cell r="F7581">
            <v>0</v>
          </cell>
        </row>
        <row r="7582">
          <cell r="A7582" t="str">
            <v>TA3P-TA3J-50</v>
          </cell>
          <cell r="B7582">
            <v>0</v>
          </cell>
          <cell r="C7582">
            <v>0</v>
          </cell>
          <cell r="D7582">
            <v>0</v>
          </cell>
          <cell r="E7582">
            <v>0</v>
          </cell>
          <cell r="F7582">
            <v>0</v>
          </cell>
        </row>
        <row r="7583">
          <cell r="A7583" t="str">
            <v>TA3P-TA3J-6</v>
          </cell>
          <cell r="B7583">
            <v>0</v>
          </cell>
          <cell r="C7583">
            <v>0</v>
          </cell>
          <cell r="D7583">
            <v>0</v>
          </cell>
          <cell r="E7583">
            <v>0</v>
          </cell>
          <cell r="F7583">
            <v>0</v>
          </cell>
        </row>
        <row r="7584">
          <cell r="A7584" t="str">
            <v>TA4F</v>
          </cell>
          <cell r="B7584">
            <v>0</v>
          </cell>
          <cell r="C7584">
            <v>2</v>
          </cell>
          <cell r="D7584">
            <v>0</v>
          </cell>
          <cell r="E7584">
            <v>0</v>
          </cell>
          <cell r="F7584">
            <v>0</v>
          </cell>
        </row>
        <row r="7585">
          <cell r="A7585" t="str">
            <v>TA4M</v>
          </cell>
          <cell r="B7585">
            <v>0</v>
          </cell>
          <cell r="C7585">
            <v>0</v>
          </cell>
          <cell r="D7585">
            <v>0</v>
          </cell>
          <cell r="E7585">
            <v>0</v>
          </cell>
          <cell r="F7585">
            <v>0</v>
          </cell>
        </row>
        <row r="7586">
          <cell r="A7586" t="str">
            <v>TA5M</v>
          </cell>
          <cell r="B7586">
            <v>0</v>
          </cell>
          <cell r="C7586">
            <v>2</v>
          </cell>
          <cell r="D7586">
            <v>0</v>
          </cell>
          <cell r="E7586">
            <v>0</v>
          </cell>
          <cell r="F7586">
            <v>0</v>
          </cell>
        </row>
        <row r="7587">
          <cell r="A7587" t="str">
            <v>TB-TB-6ST</v>
          </cell>
          <cell r="B7587">
            <v>18</v>
          </cell>
          <cell r="C7587">
            <v>19</v>
          </cell>
          <cell r="D7587">
            <v>0</v>
          </cell>
          <cell r="E7587">
            <v>0</v>
          </cell>
          <cell r="F7587">
            <v>39</v>
          </cell>
        </row>
        <row r="7588">
          <cell r="A7588" t="str">
            <v>TBUS-1</v>
          </cell>
          <cell r="B7588">
            <v>0</v>
          </cell>
          <cell r="C7588">
            <v>0</v>
          </cell>
          <cell r="D7588">
            <v>0</v>
          </cell>
          <cell r="E7588">
            <v>0</v>
          </cell>
          <cell r="F7588">
            <v>0</v>
          </cell>
        </row>
        <row r="7589">
          <cell r="A7589" t="str">
            <v>TBUS-1A</v>
          </cell>
          <cell r="B7589">
            <v>0</v>
          </cell>
          <cell r="C7589">
            <v>0</v>
          </cell>
          <cell r="D7589">
            <v>0</v>
          </cell>
          <cell r="E7589">
            <v>0</v>
          </cell>
          <cell r="F7589">
            <v>0</v>
          </cell>
        </row>
        <row r="7590">
          <cell r="A7590" t="str">
            <v>TBUS-1Axl-B</v>
          </cell>
          <cell r="B7590">
            <v>0</v>
          </cell>
          <cell r="C7590">
            <v>0</v>
          </cell>
          <cell r="D7590">
            <v>0</v>
          </cell>
          <cell r="E7590">
            <v>0</v>
          </cell>
          <cell r="F7590">
            <v>0</v>
          </cell>
        </row>
        <row r="7591">
          <cell r="A7591" t="str">
            <v>TBUS-1Axl-BC</v>
          </cell>
          <cell r="B7591">
            <v>0</v>
          </cell>
          <cell r="C7591">
            <v>0</v>
          </cell>
          <cell r="D7591">
            <v>0</v>
          </cell>
          <cell r="E7591">
            <v>0</v>
          </cell>
          <cell r="F7591">
            <v>0</v>
          </cell>
        </row>
        <row r="7592">
          <cell r="A7592" t="str">
            <v>TBUS-4</v>
          </cell>
          <cell r="B7592">
            <v>0</v>
          </cell>
          <cell r="C7592">
            <v>0</v>
          </cell>
          <cell r="D7592">
            <v>0</v>
          </cell>
          <cell r="E7592">
            <v>0</v>
          </cell>
          <cell r="F7592">
            <v>0</v>
          </cell>
        </row>
        <row r="7593">
          <cell r="A7593" t="str">
            <v>TBUS-5</v>
          </cell>
          <cell r="B7593">
            <v>0</v>
          </cell>
          <cell r="C7593">
            <v>0</v>
          </cell>
          <cell r="D7593">
            <v>0</v>
          </cell>
          <cell r="E7593">
            <v>0</v>
          </cell>
          <cell r="F7593">
            <v>0</v>
          </cell>
        </row>
        <row r="7594">
          <cell r="A7594" t="str">
            <v>TBUS-6</v>
          </cell>
          <cell r="B7594">
            <v>0</v>
          </cell>
          <cell r="C7594">
            <v>0</v>
          </cell>
          <cell r="D7594">
            <v>0</v>
          </cell>
          <cell r="E7594">
            <v>0</v>
          </cell>
          <cell r="F7594">
            <v>0</v>
          </cell>
        </row>
        <row r="7595">
          <cell r="A7595" t="str">
            <v>TC-1</v>
          </cell>
          <cell r="B7595">
            <v>1</v>
          </cell>
          <cell r="C7595">
            <v>0</v>
          </cell>
          <cell r="D7595">
            <v>0</v>
          </cell>
          <cell r="E7595">
            <v>0</v>
          </cell>
          <cell r="F7595">
            <v>1</v>
          </cell>
        </row>
        <row r="7596">
          <cell r="A7596" t="str">
            <v>TCD-35CA</v>
          </cell>
          <cell r="B7596">
            <v>1</v>
          </cell>
          <cell r="C7596">
            <v>0</v>
          </cell>
          <cell r="D7596">
            <v>0</v>
          </cell>
          <cell r="E7596">
            <v>0</v>
          </cell>
          <cell r="F7596">
            <v>1</v>
          </cell>
        </row>
        <row r="7597">
          <cell r="A7597" t="str">
            <v>TCD-3C</v>
          </cell>
          <cell r="B7597">
            <v>1</v>
          </cell>
          <cell r="C7597">
            <v>0</v>
          </cell>
          <cell r="D7597">
            <v>0</v>
          </cell>
          <cell r="E7597">
            <v>0</v>
          </cell>
          <cell r="F7597">
            <v>1</v>
          </cell>
        </row>
        <row r="7598">
          <cell r="A7598" t="str">
            <v>TCD-5CF</v>
          </cell>
          <cell r="B7598">
            <v>0</v>
          </cell>
          <cell r="C7598">
            <v>0</v>
          </cell>
          <cell r="D7598">
            <v>0</v>
          </cell>
          <cell r="E7598">
            <v>0</v>
          </cell>
          <cell r="F7598">
            <v>0</v>
          </cell>
        </row>
        <row r="7599">
          <cell r="A7599" t="str">
            <v>TCS-417</v>
          </cell>
          <cell r="B7599">
            <v>50</v>
          </cell>
          <cell r="C7599">
            <v>49</v>
          </cell>
          <cell r="D7599">
            <v>0</v>
          </cell>
          <cell r="E7599">
            <v>0</v>
          </cell>
          <cell r="F7599">
            <v>85</v>
          </cell>
        </row>
        <row r="7600">
          <cell r="A7600" t="str">
            <v>test-steve</v>
          </cell>
          <cell r="B7600">
            <v>0</v>
          </cell>
          <cell r="C7600">
            <v>0</v>
          </cell>
          <cell r="D7600">
            <v>0</v>
          </cell>
          <cell r="E7600">
            <v>0</v>
          </cell>
          <cell r="F7600">
            <v>0</v>
          </cell>
        </row>
        <row r="7601">
          <cell r="A7601" t="str">
            <v>test5</v>
          </cell>
          <cell r="B7601">
            <v>0</v>
          </cell>
          <cell r="C7601">
            <v>0</v>
          </cell>
          <cell r="D7601">
            <v>0</v>
          </cell>
          <cell r="E7601">
            <v>0</v>
          </cell>
          <cell r="F7601">
            <v>0</v>
          </cell>
        </row>
        <row r="7602">
          <cell r="A7602" t="str">
            <v>TESTER</v>
          </cell>
          <cell r="B7602">
            <v>0</v>
          </cell>
          <cell r="C7602">
            <v>0</v>
          </cell>
          <cell r="D7602">
            <v>0</v>
          </cell>
          <cell r="E7602">
            <v>0</v>
          </cell>
          <cell r="F7602">
            <v>0</v>
          </cell>
        </row>
        <row r="7603">
          <cell r="A7603" t="str">
            <v>teststeve</v>
          </cell>
          <cell r="B7603">
            <v>0</v>
          </cell>
          <cell r="C7603">
            <v>0</v>
          </cell>
          <cell r="D7603">
            <v>0</v>
          </cell>
          <cell r="E7603">
            <v>0</v>
          </cell>
          <cell r="F7603">
            <v>0</v>
          </cell>
        </row>
        <row r="7604">
          <cell r="A7604" t="str">
            <v>TGHZ-3RF</v>
          </cell>
          <cell r="B7604">
            <v>0</v>
          </cell>
          <cell r="C7604">
            <v>0</v>
          </cell>
          <cell r="D7604">
            <v>0</v>
          </cell>
          <cell r="E7604">
            <v>0</v>
          </cell>
          <cell r="F7604">
            <v>0</v>
          </cell>
        </row>
        <row r="7605">
          <cell r="A7605" t="str">
            <v>THINTOS15</v>
          </cell>
          <cell r="B7605">
            <v>0</v>
          </cell>
          <cell r="C7605">
            <v>0</v>
          </cell>
          <cell r="D7605">
            <v>0</v>
          </cell>
          <cell r="E7605">
            <v>0</v>
          </cell>
          <cell r="F7605">
            <v>0</v>
          </cell>
        </row>
        <row r="7606">
          <cell r="A7606" t="str">
            <v>THXI100-16NF</v>
          </cell>
          <cell r="B7606">
            <v>0</v>
          </cell>
          <cell r="C7606">
            <v>0</v>
          </cell>
          <cell r="D7606">
            <v>0</v>
          </cell>
          <cell r="E7606">
            <v>0</v>
          </cell>
          <cell r="F7606">
            <v>0</v>
          </cell>
        </row>
        <row r="7607">
          <cell r="A7607" t="str">
            <v>THXV100R-16NF</v>
          </cell>
          <cell r="B7607">
            <v>0</v>
          </cell>
          <cell r="C7607">
            <v>0</v>
          </cell>
          <cell r="D7607">
            <v>0</v>
          </cell>
          <cell r="E7607">
            <v>0</v>
          </cell>
          <cell r="F7607">
            <v>0</v>
          </cell>
        </row>
        <row r="7608">
          <cell r="A7608" t="str">
            <v>THXV100SV-16NF</v>
          </cell>
          <cell r="B7608">
            <v>0</v>
          </cell>
          <cell r="C7608">
            <v>0</v>
          </cell>
          <cell r="D7608">
            <v>0</v>
          </cell>
          <cell r="E7608">
            <v>0</v>
          </cell>
          <cell r="F7608">
            <v>0</v>
          </cell>
        </row>
        <row r="7609">
          <cell r="A7609" t="str">
            <v>TKJ5EBGE</v>
          </cell>
          <cell r="B7609">
            <v>0</v>
          </cell>
          <cell r="C7609">
            <v>0</v>
          </cell>
          <cell r="D7609">
            <v>0</v>
          </cell>
          <cell r="E7609">
            <v>0</v>
          </cell>
          <cell r="F7609">
            <v>0</v>
          </cell>
        </row>
        <row r="7610">
          <cell r="A7610" t="str">
            <v>TKJ5EBLK</v>
          </cell>
          <cell r="B7610">
            <v>0</v>
          </cell>
          <cell r="C7610">
            <v>0</v>
          </cell>
          <cell r="D7610">
            <v>0</v>
          </cell>
          <cell r="E7610">
            <v>0</v>
          </cell>
          <cell r="F7610">
            <v>0</v>
          </cell>
        </row>
        <row r="7611">
          <cell r="A7611" t="str">
            <v>TKJ5EBLU</v>
          </cell>
          <cell r="B7611">
            <v>0</v>
          </cell>
          <cell r="C7611">
            <v>7</v>
          </cell>
          <cell r="D7611">
            <v>0</v>
          </cell>
          <cell r="E7611">
            <v>0</v>
          </cell>
          <cell r="F7611">
            <v>0</v>
          </cell>
        </row>
        <row r="7612">
          <cell r="A7612" t="str">
            <v>TKJ5EGRN</v>
          </cell>
          <cell r="B7612">
            <v>20</v>
          </cell>
          <cell r="C7612">
            <v>0</v>
          </cell>
          <cell r="D7612">
            <v>0</v>
          </cell>
          <cell r="E7612">
            <v>0</v>
          </cell>
          <cell r="F7612">
            <v>20</v>
          </cell>
        </row>
        <row r="7613">
          <cell r="A7613" t="str">
            <v>TKJ5ERED</v>
          </cell>
          <cell r="B7613">
            <v>0</v>
          </cell>
          <cell r="C7613">
            <v>7</v>
          </cell>
          <cell r="D7613">
            <v>0</v>
          </cell>
          <cell r="E7613">
            <v>0</v>
          </cell>
          <cell r="F7613">
            <v>0</v>
          </cell>
        </row>
        <row r="7614">
          <cell r="A7614" t="str">
            <v>TKJ5EWHT</v>
          </cell>
          <cell r="B7614">
            <v>0</v>
          </cell>
          <cell r="C7614">
            <v>0</v>
          </cell>
          <cell r="D7614">
            <v>0</v>
          </cell>
          <cell r="E7614">
            <v>0</v>
          </cell>
          <cell r="F7614">
            <v>0</v>
          </cell>
        </row>
        <row r="7615">
          <cell r="A7615" t="str">
            <v>TKJ5EYLW</v>
          </cell>
          <cell r="B7615">
            <v>0</v>
          </cell>
          <cell r="C7615">
            <v>0</v>
          </cell>
          <cell r="D7615">
            <v>0</v>
          </cell>
          <cell r="E7615">
            <v>0</v>
          </cell>
          <cell r="F7615">
            <v>0</v>
          </cell>
        </row>
        <row r="7616">
          <cell r="A7616" t="str">
            <v>TKJ6BLK</v>
          </cell>
          <cell r="B7616">
            <v>0</v>
          </cell>
          <cell r="C7616">
            <v>0</v>
          </cell>
          <cell r="D7616">
            <v>0</v>
          </cell>
          <cell r="E7616">
            <v>0</v>
          </cell>
          <cell r="F7616">
            <v>0</v>
          </cell>
        </row>
        <row r="7617">
          <cell r="A7617" t="str">
            <v>TKJ6BLU</v>
          </cell>
          <cell r="B7617">
            <v>0</v>
          </cell>
          <cell r="C7617">
            <v>10</v>
          </cell>
          <cell r="D7617">
            <v>0</v>
          </cell>
          <cell r="E7617">
            <v>0</v>
          </cell>
          <cell r="F7617">
            <v>0</v>
          </cell>
        </row>
        <row r="7618">
          <cell r="A7618" t="str">
            <v>TKJ6GRN</v>
          </cell>
          <cell r="B7618">
            <v>0</v>
          </cell>
          <cell r="C7618">
            <v>0</v>
          </cell>
          <cell r="D7618">
            <v>0</v>
          </cell>
          <cell r="E7618">
            <v>0</v>
          </cell>
          <cell r="F7618">
            <v>0</v>
          </cell>
        </row>
        <row r="7619">
          <cell r="A7619" t="str">
            <v>TKJ6IV</v>
          </cell>
          <cell r="B7619">
            <v>0</v>
          </cell>
          <cell r="C7619">
            <v>0</v>
          </cell>
          <cell r="D7619">
            <v>0</v>
          </cell>
          <cell r="E7619">
            <v>0</v>
          </cell>
          <cell r="F7619">
            <v>0</v>
          </cell>
        </row>
        <row r="7620">
          <cell r="A7620" t="str">
            <v>TKJ6ORG</v>
          </cell>
          <cell r="B7620">
            <v>0</v>
          </cell>
          <cell r="C7620">
            <v>0</v>
          </cell>
          <cell r="D7620">
            <v>0</v>
          </cell>
          <cell r="E7620">
            <v>0</v>
          </cell>
          <cell r="F7620">
            <v>0</v>
          </cell>
        </row>
        <row r="7621">
          <cell r="A7621" t="str">
            <v>TKJ6RED</v>
          </cell>
          <cell r="B7621">
            <v>0</v>
          </cell>
          <cell r="C7621">
            <v>0</v>
          </cell>
          <cell r="D7621">
            <v>0</v>
          </cell>
          <cell r="E7621">
            <v>0</v>
          </cell>
          <cell r="F7621">
            <v>0</v>
          </cell>
        </row>
        <row r="7622">
          <cell r="A7622" t="str">
            <v>TKJ6WHT</v>
          </cell>
          <cell r="B7622">
            <v>0</v>
          </cell>
          <cell r="C7622">
            <v>0</v>
          </cell>
          <cell r="D7622">
            <v>0</v>
          </cell>
          <cell r="E7622">
            <v>0</v>
          </cell>
          <cell r="F7622">
            <v>0</v>
          </cell>
        </row>
        <row r="7623">
          <cell r="A7623" t="str">
            <v>TKJ6YLW</v>
          </cell>
          <cell r="B7623">
            <v>0</v>
          </cell>
          <cell r="C7623">
            <v>0</v>
          </cell>
          <cell r="D7623">
            <v>0</v>
          </cell>
          <cell r="E7623">
            <v>0</v>
          </cell>
          <cell r="F7623">
            <v>0</v>
          </cell>
        </row>
        <row r="7624">
          <cell r="A7624" t="str">
            <v>TKJRJ12IV</v>
          </cell>
          <cell r="B7624">
            <v>0</v>
          </cell>
          <cell r="C7624">
            <v>0</v>
          </cell>
          <cell r="D7624">
            <v>0</v>
          </cell>
          <cell r="E7624">
            <v>0</v>
          </cell>
          <cell r="F7624">
            <v>0</v>
          </cell>
        </row>
        <row r="7625">
          <cell r="A7625" t="str">
            <v>TKJRJ12WHT</v>
          </cell>
          <cell r="B7625">
            <v>0</v>
          </cell>
          <cell r="C7625">
            <v>3</v>
          </cell>
          <cell r="D7625">
            <v>0</v>
          </cell>
          <cell r="E7625">
            <v>0</v>
          </cell>
          <cell r="F7625">
            <v>0</v>
          </cell>
        </row>
        <row r="7626">
          <cell r="A7626" t="str">
            <v>TM1278</v>
          </cell>
          <cell r="B7626">
            <v>0</v>
          </cell>
          <cell r="C7626">
            <v>0</v>
          </cell>
          <cell r="D7626">
            <v>0</v>
          </cell>
          <cell r="E7626">
            <v>0</v>
          </cell>
          <cell r="F7626">
            <v>0</v>
          </cell>
        </row>
        <row r="7627">
          <cell r="A7627" t="str">
            <v>TNP121</v>
          </cell>
          <cell r="B7627">
            <v>0</v>
          </cell>
          <cell r="C7627">
            <v>0</v>
          </cell>
          <cell r="D7627">
            <v>0</v>
          </cell>
          <cell r="E7627">
            <v>0</v>
          </cell>
          <cell r="F7627">
            <v>0</v>
          </cell>
        </row>
        <row r="7628">
          <cell r="A7628" t="str">
            <v>TNP121C</v>
          </cell>
          <cell r="B7628">
            <v>0</v>
          </cell>
          <cell r="C7628">
            <v>0</v>
          </cell>
          <cell r="D7628">
            <v>0</v>
          </cell>
          <cell r="E7628">
            <v>0</v>
          </cell>
          <cell r="F7628">
            <v>0</v>
          </cell>
        </row>
        <row r="7629">
          <cell r="A7629" t="str">
            <v>TNP122</v>
          </cell>
          <cell r="B7629">
            <v>0</v>
          </cell>
          <cell r="C7629">
            <v>0</v>
          </cell>
          <cell r="D7629">
            <v>0</v>
          </cell>
          <cell r="E7629">
            <v>0</v>
          </cell>
          <cell r="F7629">
            <v>0</v>
          </cell>
        </row>
        <row r="7630">
          <cell r="A7630" t="str">
            <v>TNP122C</v>
          </cell>
          <cell r="B7630">
            <v>0</v>
          </cell>
          <cell r="C7630">
            <v>0</v>
          </cell>
          <cell r="D7630">
            <v>0</v>
          </cell>
          <cell r="E7630">
            <v>0</v>
          </cell>
          <cell r="F7630">
            <v>0</v>
          </cell>
        </row>
        <row r="7631">
          <cell r="A7631" t="str">
            <v>TNP128</v>
          </cell>
          <cell r="B7631">
            <v>0</v>
          </cell>
          <cell r="C7631">
            <v>0</v>
          </cell>
          <cell r="D7631">
            <v>0</v>
          </cell>
          <cell r="E7631">
            <v>0</v>
          </cell>
          <cell r="F7631">
            <v>0</v>
          </cell>
        </row>
        <row r="7632">
          <cell r="A7632" t="str">
            <v>TNP131</v>
          </cell>
          <cell r="B7632">
            <v>0</v>
          </cell>
          <cell r="C7632">
            <v>0</v>
          </cell>
          <cell r="D7632">
            <v>0</v>
          </cell>
          <cell r="E7632">
            <v>0</v>
          </cell>
          <cell r="F7632">
            <v>0</v>
          </cell>
        </row>
        <row r="7633">
          <cell r="A7633" t="str">
            <v>TNP141C</v>
          </cell>
          <cell r="B7633">
            <v>0</v>
          </cell>
          <cell r="C7633">
            <v>0</v>
          </cell>
          <cell r="D7633">
            <v>0</v>
          </cell>
          <cell r="E7633">
            <v>0</v>
          </cell>
          <cell r="F7633">
            <v>0</v>
          </cell>
        </row>
        <row r="7634">
          <cell r="A7634" t="str">
            <v>TNP142</v>
          </cell>
          <cell r="B7634">
            <v>0</v>
          </cell>
          <cell r="C7634">
            <v>0</v>
          </cell>
          <cell r="D7634">
            <v>0</v>
          </cell>
          <cell r="E7634">
            <v>0</v>
          </cell>
          <cell r="F7634">
            <v>0</v>
          </cell>
        </row>
        <row r="7635">
          <cell r="A7635" t="str">
            <v>TNP142C</v>
          </cell>
          <cell r="B7635">
            <v>0</v>
          </cell>
          <cell r="C7635">
            <v>0</v>
          </cell>
          <cell r="D7635">
            <v>0</v>
          </cell>
          <cell r="E7635">
            <v>0</v>
          </cell>
          <cell r="F7635">
            <v>0</v>
          </cell>
        </row>
        <row r="7636">
          <cell r="A7636" t="str">
            <v>TNP151</v>
          </cell>
          <cell r="B7636">
            <v>0</v>
          </cell>
          <cell r="C7636">
            <v>0</v>
          </cell>
          <cell r="D7636">
            <v>0</v>
          </cell>
          <cell r="E7636">
            <v>0</v>
          </cell>
          <cell r="F7636">
            <v>0</v>
          </cell>
        </row>
        <row r="7637">
          <cell r="A7637" t="str">
            <v>TNP151C</v>
          </cell>
          <cell r="B7637">
            <v>0</v>
          </cell>
          <cell r="C7637">
            <v>0</v>
          </cell>
          <cell r="D7637">
            <v>0</v>
          </cell>
          <cell r="E7637">
            <v>0</v>
          </cell>
          <cell r="F7637">
            <v>0</v>
          </cell>
        </row>
        <row r="7638">
          <cell r="A7638" t="str">
            <v>TNP152C</v>
          </cell>
          <cell r="B7638">
            <v>0</v>
          </cell>
          <cell r="C7638">
            <v>0</v>
          </cell>
          <cell r="D7638">
            <v>0</v>
          </cell>
          <cell r="E7638">
            <v>0</v>
          </cell>
          <cell r="F7638">
            <v>0</v>
          </cell>
        </row>
        <row r="7639">
          <cell r="A7639" t="str">
            <v>TNP162C</v>
          </cell>
          <cell r="B7639">
            <v>0</v>
          </cell>
          <cell r="C7639">
            <v>0</v>
          </cell>
          <cell r="D7639">
            <v>0</v>
          </cell>
          <cell r="E7639">
            <v>0</v>
          </cell>
          <cell r="F7639">
            <v>0</v>
          </cell>
        </row>
        <row r="7640">
          <cell r="A7640" t="str">
            <v>TNP221C</v>
          </cell>
          <cell r="B7640">
            <v>0</v>
          </cell>
          <cell r="C7640">
            <v>0</v>
          </cell>
          <cell r="D7640">
            <v>0</v>
          </cell>
          <cell r="E7640">
            <v>0</v>
          </cell>
          <cell r="F7640">
            <v>0</v>
          </cell>
        </row>
        <row r="7641">
          <cell r="A7641" t="str">
            <v>TNP500C</v>
          </cell>
          <cell r="B7641">
            <v>0</v>
          </cell>
          <cell r="C7641">
            <v>0</v>
          </cell>
          <cell r="D7641">
            <v>0</v>
          </cell>
          <cell r="E7641">
            <v>0</v>
          </cell>
          <cell r="F7641">
            <v>0</v>
          </cell>
        </row>
        <row r="7642">
          <cell r="A7642" t="str">
            <v>TNP502</v>
          </cell>
          <cell r="B7642">
            <v>0</v>
          </cell>
          <cell r="C7642">
            <v>0</v>
          </cell>
          <cell r="D7642">
            <v>0</v>
          </cell>
          <cell r="E7642">
            <v>0</v>
          </cell>
          <cell r="F7642">
            <v>0</v>
          </cell>
        </row>
        <row r="7643">
          <cell r="A7643" t="str">
            <v>TNP502C</v>
          </cell>
          <cell r="B7643">
            <v>0</v>
          </cell>
          <cell r="C7643">
            <v>0</v>
          </cell>
          <cell r="D7643">
            <v>0</v>
          </cell>
          <cell r="E7643">
            <v>0</v>
          </cell>
          <cell r="F7643">
            <v>0</v>
          </cell>
        </row>
        <row r="7644">
          <cell r="A7644" t="str">
            <v>TP-10</v>
          </cell>
          <cell r="B7644">
            <v>0</v>
          </cell>
          <cell r="C7644">
            <v>0</v>
          </cell>
          <cell r="D7644">
            <v>0</v>
          </cell>
          <cell r="E7644">
            <v>0</v>
          </cell>
          <cell r="F7644">
            <v>0</v>
          </cell>
        </row>
        <row r="7645">
          <cell r="A7645" t="str">
            <v>TP-100AXR</v>
          </cell>
          <cell r="B7645">
            <v>0</v>
          </cell>
          <cell r="C7645">
            <v>0</v>
          </cell>
          <cell r="D7645">
            <v>0</v>
          </cell>
          <cell r="E7645">
            <v>0</v>
          </cell>
          <cell r="F7645">
            <v>0</v>
          </cell>
        </row>
        <row r="7646">
          <cell r="A7646" t="str">
            <v>TP-102HD</v>
          </cell>
          <cell r="B7646">
            <v>0</v>
          </cell>
          <cell r="C7646">
            <v>0</v>
          </cell>
          <cell r="D7646">
            <v>0</v>
          </cell>
          <cell r="E7646">
            <v>0</v>
          </cell>
          <cell r="F7646">
            <v>0</v>
          </cell>
        </row>
        <row r="7647">
          <cell r="A7647" t="str">
            <v>TP-104HD</v>
          </cell>
          <cell r="B7647">
            <v>0</v>
          </cell>
          <cell r="C7647">
            <v>0</v>
          </cell>
          <cell r="D7647">
            <v>0</v>
          </cell>
          <cell r="E7647">
            <v>0</v>
          </cell>
          <cell r="F7647">
            <v>0</v>
          </cell>
        </row>
        <row r="7648">
          <cell r="A7648" t="str">
            <v>TP-105HD</v>
          </cell>
          <cell r="B7648">
            <v>0</v>
          </cell>
          <cell r="C7648">
            <v>0</v>
          </cell>
          <cell r="D7648">
            <v>0</v>
          </cell>
          <cell r="E7648">
            <v>0</v>
          </cell>
          <cell r="F7648">
            <v>0</v>
          </cell>
        </row>
        <row r="7649">
          <cell r="A7649" t="str">
            <v>TP-112HD</v>
          </cell>
          <cell r="B7649">
            <v>0</v>
          </cell>
          <cell r="C7649">
            <v>0</v>
          </cell>
          <cell r="D7649">
            <v>0</v>
          </cell>
          <cell r="E7649">
            <v>0</v>
          </cell>
          <cell r="F7649">
            <v>0</v>
          </cell>
        </row>
        <row r="7650">
          <cell r="A7650" t="str">
            <v>TP-114</v>
          </cell>
          <cell r="B7650">
            <v>0</v>
          </cell>
          <cell r="C7650">
            <v>0</v>
          </cell>
          <cell r="D7650">
            <v>0</v>
          </cell>
          <cell r="E7650">
            <v>0</v>
          </cell>
          <cell r="F7650">
            <v>0</v>
          </cell>
        </row>
        <row r="7651">
          <cell r="A7651" t="str">
            <v>TP-120</v>
          </cell>
          <cell r="B7651">
            <v>0</v>
          </cell>
          <cell r="C7651">
            <v>0</v>
          </cell>
          <cell r="D7651">
            <v>0</v>
          </cell>
          <cell r="E7651">
            <v>0</v>
          </cell>
          <cell r="F7651">
            <v>0</v>
          </cell>
        </row>
        <row r="7652">
          <cell r="A7652" t="str">
            <v>TP-120-OD</v>
          </cell>
          <cell r="B7652">
            <v>0</v>
          </cell>
          <cell r="C7652">
            <v>0</v>
          </cell>
          <cell r="D7652">
            <v>0</v>
          </cell>
          <cell r="E7652">
            <v>0</v>
          </cell>
          <cell r="F7652">
            <v>0</v>
          </cell>
        </row>
        <row r="7653">
          <cell r="A7653" t="str">
            <v>TP-121-OD</v>
          </cell>
          <cell r="B7653">
            <v>0</v>
          </cell>
          <cell r="C7653">
            <v>0</v>
          </cell>
          <cell r="D7653">
            <v>0</v>
          </cell>
          <cell r="E7653">
            <v>0</v>
          </cell>
          <cell r="F7653">
            <v>0</v>
          </cell>
        </row>
        <row r="7654">
          <cell r="A7654" t="str">
            <v>TP-121EDID</v>
          </cell>
          <cell r="B7654">
            <v>0</v>
          </cell>
          <cell r="C7654">
            <v>0</v>
          </cell>
          <cell r="D7654">
            <v>0</v>
          </cell>
          <cell r="E7654">
            <v>0</v>
          </cell>
          <cell r="F7654">
            <v>0</v>
          </cell>
        </row>
        <row r="7655">
          <cell r="A7655" t="str">
            <v>TP-122</v>
          </cell>
          <cell r="B7655">
            <v>0</v>
          </cell>
          <cell r="C7655">
            <v>0</v>
          </cell>
          <cell r="D7655">
            <v>0</v>
          </cell>
          <cell r="E7655">
            <v>0</v>
          </cell>
          <cell r="F7655">
            <v>0</v>
          </cell>
        </row>
        <row r="7656">
          <cell r="A7656" t="str">
            <v>TP-122-OD</v>
          </cell>
          <cell r="B7656">
            <v>0</v>
          </cell>
          <cell r="C7656">
            <v>0</v>
          </cell>
          <cell r="D7656">
            <v>0</v>
          </cell>
          <cell r="E7656">
            <v>0</v>
          </cell>
          <cell r="F7656">
            <v>0</v>
          </cell>
        </row>
        <row r="7657">
          <cell r="A7657" t="str">
            <v>TP-124</v>
          </cell>
          <cell r="B7657">
            <v>0</v>
          </cell>
          <cell r="C7657">
            <v>0</v>
          </cell>
          <cell r="D7657">
            <v>0</v>
          </cell>
          <cell r="E7657">
            <v>0</v>
          </cell>
          <cell r="F7657">
            <v>0</v>
          </cell>
        </row>
        <row r="7658">
          <cell r="A7658" t="str">
            <v>TP-125EDID</v>
          </cell>
          <cell r="B7658">
            <v>0</v>
          </cell>
          <cell r="C7658">
            <v>0</v>
          </cell>
          <cell r="D7658">
            <v>0</v>
          </cell>
          <cell r="E7658">
            <v>0</v>
          </cell>
          <cell r="F7658">
            <v>0</v>
          </cell>
        </row>
        <row r="7659">
          <cell r="A7659" t="str">
            <v>TP-126</v>
          </cell>
          <cell r="B7659">
            <v>0</v>
          </cell>
          <cell r="C7659">
            <v>0</v>
          </cell>
          <cell r="D7659">
            <v>0</v>
          </cell>
          <cell r="E7659">
            <v>0</v>
          </cell>
          <cell r="F7659">
            <v>0</v>
          </cell>
        </row>
        <row r="7660">
          <cell r="A7660" t="str">
            <v>TP-200AXR</v>
          </cell>
          <cell r="B7660">
            <v>0</v>
          </cell>
          <cell r="C7660">
            <v>0</v>
          </cell>
          <cell r="D7660">
            <v>0</v>
          </cell>
          <cell r="E7660">
            <v>0</v>
          </cell>
          <cell r="F7660">
            <v>0</v>
          </cell>
        </row>
        <row r="7661">
          <cell r="A7661" t="str">
            <v>TP-202</v>
          </cell>
          <cell r="B7661">
            <v>0</v>
          </cell>
          <cell r="C7661">
            <v>0</v>
          </cell>
          <cell r="D7661">
            <v>0</v>
          </cell>
          <cell r="E7661">
            <v>0</v>
          </cell>
          <cell r="F7661">
            <v>0</v>
          </cell>
        </row>
        <row r="7662">
          <cell r="A7662" t="str">
            <v>TP-205A</v>
          </cell>
          <cell r="B7662">
            <v>0</v>
          </cell>
          <cell r="C7662">
            <v>0</v>
          </cell>
          <cell r="D7662">
            <v>0</v>
          </cell>
          <cell r="E7662">
            <v>0</v>
          </cell>
          <cell r="F7662">
            <v>0</v>
          </cell>
        </row>
        <row r="7663">
          <cell r="A7663" t="str">
            <v>TP-210</v>
          </cell>
          <cell r="B7663">
            <v>0</v>
          </cell>
          <cell r="C7663">
            <v>0</v>
          </cell>
          <cell r="D7663">
            <v>0</v>
          </cell>
          <cell r="E7663">
            <v>0</v>
          </cell>
          <cell r="F7663">
            <v>0</v>
          </cell>
        </row>
        <row r="7664">
          <cell r="A7664" t="str">
            <v>TP-210A</v>
          </cell>
          <cell r="B7664">
            <v>0</v>
          </cell>
          <cell r="C7664">
            <v>0</v>
          </cell>
          <cell r="D7664">
            <v>0</v>
          </cell>
          <cell r="E7664">
            <v>0</v>
          </cell>
          <cell r="F7664">
            <v>0</v>
          </cell>
        </row>
        <row r="7665">
          <cell r="A7665" t="str">
            <v>TP-219HD</v>
          </cell>
          <cell r="B7665">
            <v>0</v>
          </cell>
          <cell r="C7665">
            <v>0</v>
          </cell>
          <cell r="D7665">
            <v>0</v>
          </cell>
          <cell r="E7665">
            <v>0</v>
          </cell>
          <cell r="F7665">
            <v>0</v>
          </cell>
        </row>
        <row r="7666">
          <cell r="A7666" t="str">
            <v>TP-220HD</v>
          </cell>
          <cell r="B7666">
            <v>0</v>
          </cell>
          <cell r="C7666">
            <v>0</v>
          </cell>
          <cell r="D7666">
            <v>0</v>
          </cell>
          <cell r="E7666">
            <v>0</v>
          </cell>
          <cell r="F7666">
            <v>0</v>
          </cell>
        </row>
        <row r="7667">
          <cell r="A7667" t="str">
            <v>TP-2XL</v>
          </cell>
          <cell r="B7667">
            <v>0</v>
          </cell>
          <cell r="C7667">
            <v>0</v>
          </cell>
          <cell r="D7667">
            <v>0</v>
          </cell>
          <cell r="E7667">
            <v>0</v>
          </cell>
          <cell r="F7667">
            <v>0</v>
          </cell>
        </row>
        <row r="7668">
          <cell r="A7668" t="str">
            <v>TP-300FW</v>
          </cell>
          <cell r="B7668">
            <v>0</v>
          </cell>
          <cell r="C7668">
            <v>0</v>
          </cell>
          <cell r="D7668">
            <v>0</v>
          </cell>
          <cell r="E7668">
            <v>0</v>
          </cell>
          <cell r="F7668">
            <v>0</v>
          </cell>
        </row>
        <row r="7669">
          <cell r="A7669" t="str">
            <v>TP-310A</v>
          </cell>
          <cell r="B7669">
            <v>0</v>
          </cell>
          <cell r="C7669">
            <v>0</v>
          </cell>
          <cell r="D7669">
            <v>0</v>
          </cell>
          <cell r="E7669">
            <v>0</v>
          </cell>
          <cell r="F7669">
            <v>0</v>
          </cell>
        </row>
        <row r="7670">
          <cell r="A7670" t="str">
            <v>TP-400FW</v>
          </cell>
          <cell r="B7670">
            <v>0</v>
          </cell>
          <cell r="C7670">
            <v>0</v>
          </cell>
          <cell r="D7670">
            <v>0</v>
          </cell>
          <cell r="E7670">
            <v>0</v>
          </cell>
          <cell r="F7670">
            <v>0</v>
          </cell>
        </row>
        <row r="7671">
          <cell r="A7671" t="str">
            <v>TP-41</v>
          </cell>
          <cell r="B7671">
            <v>0</v>
          </cell>
          <cell r="C7671">
            <v>0</v>
          </cell>
          <cell r="D7671">
            <v>0</v>
          </cell>
          <cell r="E7671">
            <v>0</v>
          </cell>
          <cell r="F7671">
            <v>0</v>
          </cell>
        </row>
        <row r="7672">
          <cell r="A7672" t="str">
            <v>TP-42</v>
          </cell>
          <cell r="B7672">
            <v>0</v>
          </cell>
          <cell r="C7672">
            <v>0</v>
          </cell>
          <cell r="D7672">
            <v>0</v>
          </cell>
          <cell r="E7672">
            <v>0</v>
          </cell>
          <cell r="F7672">
            <v>0</v>
          </cell>
        </row>
        <row r="7673">
          <cell r="A7673" t="str">
            <v>TP-45RC</v>
          </cell>
          <cell r="B7673">
            <v>0</v>
          </cell>
          <cell r="C7673">
            <v>0</v>
          </cell>
          <cell r="D7673">
            <v>0</v>
          </cell>
          <cell r="E7673">
            <v>0</v>
          </cell>
          <cell r="F7673">
            <v>0</v>
          </cell>
        </row>
        <row r="7674">
          <cell r="A7674" t="str">
            <v>TP-46N</v>
          </cell>
          <cell r="B7674">
            <v>0</v>
          </cell>
          <cell r="C7674">
            <v>0</v>
          </cell>
          <cell r="D7674">
            <v>0</v>
          </cell>
          <cell r="E7674">
            <v>0</v>
          </cell>
          <cell r="F7674">
            <v>0</v>
          </cell>
        </row>
        <row r="7675">
          <cell r="A7675" t="str">
            <v>TP-50</v>
          </cell>
          <cell r="B7675">
            <v>0</v>
          </cell>
          <cell r="C7675">
            <v>0</v>
          </cell>
          <cell r="D7675">
            <v>0</v>
          </cell>
          <cell r="E7675">
            <v>0</v>
          </cell>
          <cell r="F7675">
            <v>0</v>
          </cell>
        </row>
        <row r="7676">
          <cell r="A7676" t="str">
            <v>TP-573</v>
          </cell>
          <cell r="B7676">
            <v>0</v>
          </cell>
          <cell r="C7676">
            <v>0</v>
          </cell>
          <cell r="D7676">
            <v>0</v>
          </cell>
          <cell r="E7676">
            <v>0</v>
          </cell>
          <cell r="F7676">
            <v>0</v>
          </cell>
        </row>
        <row r="7677">
          <cell r="A7677" t="str">
            <v>TP-574</v>
          </cell>
          <cell r="B7677">
            <v>0</v>
          </cell>
          <cell r="C7677">
            <v>0</v>
          </cell>
          <cell r="D7677">
            <v>0</v>
          </cell>
          <cell r="E7677">
            <v>0</v>
          </cell>
          <cell r="F7677">
            <v>0</v>
          </cell>
        </row>
        <row r="7678">
          <cell r="A7678" t="str">
            <v>TP-582T</v>
          </cell>
          <cell r="B7678">
            <v>0</v>
          </cell>
          <cell r="C7678">
            <v>0</v>
          </cell>
          <cell r="D7678">
            <v>0</v>
          </cell>
          <cell r="E7678">
            <v>0</v>
          </cell>
          <cell r="F7678">
            <v>0</v>
          </cell>
        </row>
        <row r="7679">
          <cell r="A7679" t="str">
            <v>TP-9</v>
          </cell>
          <cell r="B7679">
            <v>0</v>
          </cell>
          <cell r="C7679">
            <v>0</v>
          </cell>
          <cell r="D7679">
            <v>0</v>
          </cell>
          <cell r="E7679">
            <v>0</v>
          </cell>
          <cell r="F7679">
            <v>0</v>
          </cell>
        </row>
        <row r="7680">
          <cell r="A7680" t="str">
            <v>TP-953</v>
          </cell>
          <cell r="B7680">
            <v>0</v>
          </cell>
          <cell r="C7680">
            <v>0</v>
          </cell>
          <cell r="D7680">
            <v>0</v>
          </cell>
          <cell r="E7680">
            <v>0</v>
          </cell>
          <cell r="F7680">
            <v>0</v>
          </cell>
        </row>
        <row r="7681">
          <cell r="A7681" t="str">
            <v>TP-954</v>
          </cell>
          <cell r="B7681">
            <v>0</v>
          </cell>
          <cell r="C7681">
            <v>0</v>
          </cell>
          <cell r="D7681">
            <v>0</v>
          </cell>
          <cell r="E7681">
            <v>0</v>
          </cell>
          <cell r="F7681">
            <v>0</v>
          </cell>
        </row>
        <row r="7682">
          <cell r="A7682" t="str">
            <v>TP115-110</v>
          </cell>
          <cell r="B7682">
            <v>0</v>
          </cell>
          <cell r="C7682">
            <v>0</v>
          </cell>
          <cell r="D7682">
            <v>0</v>
          </cell>
          <cell r="E7682">
            <v>0</v>
          </cell>
          <cell r="F7682">
            <v>0</v>
          </cell>
        </row>
        <row r="7683">
          <cell r="A7683" t="str">
            <v>TP115-111</v>
          </cell>
          <cell r="B7683">
            <v>0</v>
          </cell>
          <cell r="C7683">
            <v>0</v>
          </cell>
          <cell r="D7683">
            <v>0</v>
          </cell>
          <cell r="E7683">
            <v>0</v>
          </cell>
          <cell r="F7683">
            <v>0</v>
          </cell>
        </row>
        <row r="7684">
          <cell r="A7684" t="str">
            <v>TR-1</v>
          </cell>
          <cell r="B7684">
            <v>3</v>
          </cell>
          <cell r="C7684">
            <v>0</v>
          </cell>
          <cell r="D7684">
            <v>0</v>
          </cell>
          <cell r="E7684">
            <v>0</v>
          </cell>
          <cell r="F7684">
            <v>3</v>
          </cell>
        </row>
        <row r="7685">
          <cell r="A7685" t="str">
            <v>TR-2YC</v>
          </cell>
          <cell r="B7685">
            <v>0</v>
          </cell>
          <cell r="C7685">
            <v>0</v>
          </cell>
          <cell r="D7685">
            <v>0</v>
          </cell>
          <cell r="E7685">
            <v>0</v>
          </cell>
          <cell r="F7685">
            <v>0</v>
          </cell>
        </row>
        <row r="7686">
          <cell r="A7686" t="str">
            <v>TR-3</v>
          </cell>
          <cell r="B7686">
            <v>0</v>
          </cell>
          <cell r="C7686">
            <v>0</v>
          </cell>
          <cell r="D7686">
            <v>0</v>
          </cell>
          <cell r="E7686">
            <v>0</v>
          </cell>
          <cell r="F7686">
            <v>0</v>
          </cell>
        </row>
        <row r="7687">
          <cell r="A7687" t="str">
            <v>TRI-1857A-60</v>
          </cell>
          <cell r="B7687">
            <v>0</v>
          </cell>
          <cell r="C7687">
            <v>0</v>
          </cell>
          <cell r="D7687">
            <v>0</v>
          </cell>
          <cell r="E7687">
            <v>0</v>
          </cell>
          <cell r="F7687">
            <v>0</v>
          </cell>
        </row>
        <row r="7688">
          <cell r="A7688" t="str">
            <v>TS-1000-10</v>
          </cell>
          <cell r="B7688">
            <v>0</v>
          </cell>
          <cell r="C7688">
            <v>8</v>
          </cell>
          <cell r="D7688">
            <v>0</v>
          </cell>
          <cell r="E7688">
            <v>75</v>
          </cell>
          <cell r="F7688">
            <v>28</v>
          </cell>
        </row>
        <row r="7689">
          <cell r="A7689" t="str">
            <v>TS-1000-100</v>
          </cell>
          <cell r="B7689">
            <v>12</v>
          </cell>
          <cell r="C7689">
            <v>0</v>
          </cell>
          <cell r="D7689">
            <v>0</v>
          </cell>
          <cell r="E7689">
            <v>75</v>
          </cell>
          <cell r="F7689">
            <v>45</v>
          </cell>
        </row>
        <row r="7690">
          <cell r="A7690" t="str">
            <v>TS-1000-15</v>
          </cell>
          <cell r="B7690">
            <v>0</v>
          </cell>
          <cell r="C7690">
            <v>120</v>
          </cell>
          <cell r="D7690">
            <v>7</v>
          </cell>
          <cell r="E7690">
            <v>0</v>
          </cell>
          <cell r="F7690">
            <v>47</v>
          </cell>
        </row>
        <row r="7691">
          <cell r="A7691" t="str">
            <v>TS-1000-150</v>
          </cell>
          <cell r="B7691">
            <v>0</v>
          </cell>
          <cell r="C7691">
            <v>0</v>
          </cell>
          <cell r="D7691">
            <v>0</v>
          </cell>
          <cell r="E7691">
            <v>0</v>
          </cell>
          <cell r="F7691">
            <v>0</v>
          </cell>
        </row>
        <row r="7692">
          <cell r="A7692" t="str">
            <v>TS-1000-20</v>
          </cell>
          <cell r="B7692">
            <v>0</v>
          </cell>
          <cell r="C7692">
            <v>67</v>
          </cell>
          <cell r="D7692">
            <v>0</v>
          </cell>
          <cell r="E7692">
            <v>0</v>
          </cell>
          <cell r="F7692">
            <v>23</v>
          </cell>
        </row>
        <row r="7693">
          <cell r="A7693" t="str">
            <v>TS-1000-200</v>
          </cell>
          <cell r="B7693">
            <v>0</v>
          </cell>
          <cell r="C7693">
            <v>0</v>
          </cell>
          <cell r="D7693">
            <v>1</v>
          </cell>
          <cell r="E7693">
            <v>0</v>
          </cell>
          <cell r="F7693">
            <v>0</v>
          </cell>
        </row>
        <row r="7694">
          <cell r="A7694" t="str">
            <v>TS-1000-25</v>
          </cell>
          <cell r="B7694">
            <v>12</v>
          </cell>
          <cell r="C7694">
            <v>50</v>
          </cell>
          <cell r="D7694">
            <v>0</v>
          </cell>
          <cell r="E7694">
            <v>75</v>
          </cell>
          <cell r="F7694">
            <v>68</v>
          </cell>
        </row>
        <row r="7695">
          <cell r="A7695" t="str">
            <v>TS-1000-3</v>
          </cell>
          <cell r="B7695">
            <v>0</v>
          </cell>
          <cell r="C7695">
            <v>32</v>
          </cell>
          <cell r="D7695">
            <v>0</v>
          </cell>
          <cell r="E7695">
            <v>0</v>
          </cell>
          <cell r="F7695">
            <v>0</v>
          </cell>
        </row>
        <row r="7696">
          <cell r="A7696" t="str">
            <v>TS-1000-30</v>
          </cell>
          <cell r="B7696">
            <v>0</v>
          </cell>
          <cell r="C7696">
            <v>50</v>
          </cell>
          <cell r="D7696">
            <v>0</v>
          </cell>
          <cell r="E7696">
            <v>0</v>
          </cell>
          <cell r="F7696">
            <v>1</v>
          </cell>
        </row>
        <row r="7697">
          <cell r="A7697" t="str">
            <v>TS-1000-50</v>
          </cell>
          <cell r="B7697">
            <v>40</v>
          </cell>
          <cell r="C7697">
            <v>1</v>
          </cell>
          <cell r="D7697">
            <v>0</v>
          </cell>
          <cell r="E7697">
            <v>125</v>
          </cell>
          <cell r="F7697">
            <v>94</v>
          </cell>
        </row>
        <row r="7698">
          <cell r="A7698" t="str">
            <v>TS-1000-6</v>
          </cell>
          <cell r="B7698">
            <v>13</v>
          </cell>
          <cell r="C7698">
            <v>12</v>
          </cell>
          <cell r="D7698">
            <v>12</v>
          </cell>
          <cell r="E7698">
            <v>100</v>
          </cell>
          <cell r="F7698">
            <v>60</v>
          </cell>
        </row>
        <row r="7699">
          <cell r="A7699" t="str">
            <v>TS-1000-75</v>
          </cell>
          <cell r="B7699">
            <v>0</v>
          </cell>
          <cell r="C7699">
            <v>0</v>
          </cell>
          <cell r="D7699">
            <v>0</v>
          </cell>
          <cell r="E7699">
            <v>0</v>
          </cell>
          <cell r="F7699">
            <v>0</v>
          </cell>
        </row>
        <row r="7700">
          <cell r="A7700" t="str">
            <v>Ts-1612g06</v>
          </cell>
          <cell r="B7700">
            <v>0</v>
          </cell>
          <cell r="C7700">
            <v>0</v>
          </cell>
          <cell r="D7700">
            <v>0</v>
          </cell>
          <cell r="E7700">
            <v>0</v>
          </cell>
          <cell r="F7700">
            <v>0</v>
          </cell>
        </row>
        <row r="7701">
          <cell r="A7701" t="str">
            <v>TS-1612G12</v>
          </cell>
          <cell r="B7701">
            <v>0</v>
          </cell>
          <cell r="C7701">
            <v>0</v>
          </cell>
          <cell r="D7701">
            <v>0</v>
          </cell>
          <cell r="E7701">
            <v>0</v>
          </cell>
          <cell r="F7701">
            <v>0</v>
          </cell>
        </row>
        <row r="7702">
          <cell r="A7702" t="str">
            <v>TS-1960RF</v>
          </cell>
          <cell r="B7702">
            <v>0</v>
          </cell>
          <cell r="C7702">
            <v>0</v>
          </cell>
          <cell r="D7702">
            <v>0</v>
          </cell>
          <cell r="E7702">
            <v>0</v>
          </cell>
          <cell r="F7702">
            <v>0</v>
          </cell>
        </row>
        <row r="7703">
          <cell r="A7703" t="str">
            <v>TS-2US</v>
          </cell>
          <cell r="B7703">
            <v>0</v>
          </cell>
          <cell r="C7703">
            <v>0</v>
          </cell>
          <cell r="D7703">
            <v>0</v>
          </cell>
          <cell r="E7703">
            <v>0</v>
          </cell>
          <cell r="F7703">
            <v>0</v>
          </cell>
        </row>
        <row r="7704">
          <cell r="A7704" t="str">
            <v>TS-3000-10</v>
          </cell>
          <cell r="B7704">
            <v>0</v>
          </cell>
          <cell r="C7704">
            <v>17</v>
          </cell>
          <cell r="D7704">
            <v>0</v>
          </cell>
          <cell r="E7704">
            <v>0</v>
          </cell>
          <cell r="F7704">
            <v>0</v>
          </cell>
        </row>
        <row r="7705">
          <cell r="A7705" t="str">
            <v>TS-3000-100</v>
          </cell>
          <cell r="B7705">
            <v>29</v>
          </cell>
          <cell r="C7705">
            <v>0</v>
          </cell>
          <cell r="D7705">
            <v>0</v>
          </cell>
          <cell r="E7705">
            <v>0</v>
          </cell>
          <cell r="F7705">
            <v>29</v>
          </cell>
        </row>
        <row r="7706">
          <cell r="A7706" t="str">
            <v>TS-3000-15</v>
          </cell>
          <cell r="B7706">
            <v>13</v>
          </cell>
          <cell r="C7706">
            <v>0</v>
          </cell>
          <cell r="D7706">
            <v>0</v>
          </cell>
          <cell r="E7706">
            <v>0</v>
          </cell>
          <cell r="F7706">
            <v>18</v>
          </cell>
        </row>
        <row r="7707">
          <cell r="A7707" t="str">
            <v>TS-3000-20</v>
          </cell>
          <cell r="B7707">
            <v>0</v>
          </cell>
          <cell r="C7707">
            <v>15</v>
          </cell>
          <cell r="D7707">
            <v>0</v>
          </cell>
          <cell r="E7707">
            <v>0</v>
          </cell>
          <cell r="F7707">
            <v>3</v>
          </cell>
        </row>
        <row r="7708">
          <cell r="A7708" t="str">
            <v>TS-3000-25</v>
          </cell>
          <cell r="B7708">
            <v>5</v>
          </cell>
          <cell r="C7708">
            <v>7</v>
          </cell>
          <cell r="D7708">
            <v>0</v>
          </cell>
          <cell r="E7708">
            <v>0</v>
          </cell>
          <cell r="F7708">
            <v>8</v>
          </cell>
        </row>
        <row r="7709">
          <cell r="A7709" t="str">
            <v>TS-3000-3</v>
          </cell>
          <cell r="B7709">
            <v>0</v>
          </cell>
          <cell r="C7709">
            <v>21</v>
          </cell>
          <cell r="D7709">
            <v>0</v>
          </cell>
          <cell r="E7709">
            <v>0</v>
          </cell>
          <cell r="F7709">
            <v>2</v>
          </cell>
        </row>
        <row r="7710">
          <cell r="A7710" t="str">
            <v>TS-3000-30</v>
          </cell>
          <cell r="B7710">
            <v>0</v>
          </cell>
          <cell r="C7710">
            <v>32</v>
          </cell>
          <cell r="D7710">
            <v>0</v>
          </cell>
          <cell r="E7710">
            <v>0</v>
          </cell>
          <cell r="F7710">
            <v>0</v>
          </cell>
        </row>
        <row r="7711">
          <cell r="A7711" t="str">
            <v>TS-3000-50</v>
          </cell>
          <cell r="B7711">
            <v>5</v>
          </cell>
          <cell r="C7711">
            <v>0</v>
          </cell>
          <cell r="D7711">
            <v>0</v>
          </cell>
          <cell r="E7711">
            <v>0</v>
          </cell>
          <cell r="F7711">
            <v>7</v>
          </cell>
        </row>
        <row r="7712">
          <cell r="A7712" t="str">
            <v>TS-3000-6</v>
          </cell>
          <cell r="B7712">
            <v>1</v>
          </cell>
          <cell r="C7712">
            <v>11</v>
          </cell>
          <cell r="D7712">
            <v>0</v>
          </cell>
          <cell r="E7712">
            <v>0</v>
          </cell>
          <cell r="F7712">
            <v>2</v>
          </cell>
        </row>
        <row r="7713">
          <cell r="A7713" t="str">
            <v>TS-3C</v>
          </cell>
          <cell r="B7713">
            <v>0</v>
          </cell>
          <cell r="C7713">
            <v>0</v>
          </cell>
          <cell r="D7713">
            <v>0</v>
          </cell>
          <cell r="E7713">
            <v>0</v>
          </cell>
          <cell r="F7713">
            <v>0</v>
          </cell>
        </row>
        <row r="7714">
          <cell r="A7714" t="str">
            <v>TS-5000-10</v>
          </cell>
          <cell r="B7714">
            <v>0</v>
          </cell>
          <cell r="C7714">
            <v>30</v>
          </cell>
          <cell r="D7714">
            <v>0</v>
          </cell>
          <cell r="E7714">
            <v>0</v>
          </cell>
          <cell r="F7714">
            <v>0</v>
          </cell>
        </row>
        <row r="7715">
          <cell r="A7715" t="str">
            <v>TS-5000-100</v>
          </cell>
          <cell r="B7715">
            <v>0</v>
          </cell>
          <cell r="C7715">
            <v>0</v>
          </cell>
          <cell r="D7715">
            <v>0</v>
          </cell>
          <cell r="E7715">
            <v>0</v>
          </cell>
          <cell r="F7715">
            <v>0</v>
          </cell>
        </row>
        <row r="7716">
          <cell r="A7716" t="str">
            <v>TS-5000-15</v>
          </cell>
          <cell r="B7716">
            <v>4</v>
          </cell>
          <cell r="C7716">
            <v>31</v>
          </cell>
          <cell r="D7716">
            <v>0</v>
          </cell>
          <cell r="E7716">
            <v>0</v>
          </cell>
          <cell r="F7716">
            <v>4</v>
          </cell>
        </row>
        <row r="7717">
          <cell r="A7717" t="str">
            <v>TS-5000-20</v>
          </cell>
          <cell r="B7717">
            <v>0</v>
          </cell>
          <cell r="C7717">
            <v>12</v>
          </cell>
          <cell r="D7717">
            <v>4</v>
          </cell>
          <cell r="E7717">
            <v>0</v>
          </cell>
          <cell r="F7717">
            <v>0</v>
          </cell>
        </row>
        <row r="7718">
          <cell r="A7718" t="str">
            <v>TS-5000-25</v>
          </cell>
          <cell r="B7718">
            <v>7</v>
          </cell>
          <cell r="C7718">
            <v>7</v>
          </cell>
          <cell r="D7718">
            <v>0</v>
          </cell>
          <cell r="E7718">
            <v>0</v>
          </cell>
          <cell r="F7718">
            <v>7</v>
          </cell>
        </row>
        <row r="7719">
          <cell r="A7719" t="str">
            <v>TS-5000-3</v>
          </cell>
          <cell r="B7719">
            <v>0</v>
          </cell>
          <cell r="C7719">
            <v>22</v>
          </cell>
          <cell r="D7719">
            <v>0</v>
          </cell>
          <cell r="E7719">
            <v>0</v>
          </cell>
          <cell r="F7719">
            <v>0</v>
          </cell>
        </row>
        <row r="7720">
          <cell r="A7720" t="str">
            <v>TS-5000-30</v>
          </cell>
          <cell r="B7720">
            <v>0</v>
          </cell>
          <cell r="C7720">
            <v>5</v>
          </cell>
          <cell r="D7720">
            <v>0</v>
          </cell>
          <cell r="E7720">
            <v>0</v>
          </cell>
          <cell r="F7720">
            <v>0</v>
          </cell>
        </row>
        <row r="7721">
          <cell r="A7721" t="str">
            <v>TS-5000-50</v>
          </cell>
          <cell r="B7721">
            <v>0</v>
          </cell>
          <cell r="C7721">
            <v>0</v>
          </cell>
          <cell r="D7721">
            <v>0</v>
          </cell>
          <cell r="E7721">
            <v>0</v>
          </cell>
          <cell r="F7721">
            <v>0</v>
          </cell>
        </row>
        <row r="7722">
          <cell r="A7722" t="str">
            <v>TS-5000-6</v>
          </cell>
          <cell r="B7722">
            <v>0</v>
          </cell>
          <cell r="C7722">
            <v>30</v>
          </cell>
          <cell r="D7722">
            <v>0</v>
          </cell>
          <cell r="E7722">
            <v>0</v>
          </cell>
          <cell r="F7722">
            <v>0</v>
          </cell>
        </row>
        <row r="7723">
          <cell r="A7723" t="str">
            <v>TSK-TSK-10ST</v>
          </cell>
          <cell r="B7723">
            <v>7</v>
          </cell>
          <cell r="C7723">
            <v>57</v>
          </cell>
          <cell r="D7723">
            <v>0</v>
          </cell>
          <cell r="E7723">
            <v>0</v>
          </cell>
          <cell r="F7723">
            <v>10</v>
          </cell>
        </row>
        <row r="7724">
          <cell r="A7724" t="str">
            <v>TSK-TSK-12EXF</v>
          </cell>
          <cell r="B7724">
            <v>0</v>
          </cell>
          <cell r="C7724">
            <v>0</v>
          </cell>
          <cell r="D7724">
            <v>0</v>
          </cell>
          <cell r="E7724">
            <v>0</v>
          </cell>
          <cell r="F7724">
            <v>0</v>
          </cell>
        </row>
        <row r="7725">
          <cell r="A7725" t="str">
            <v>TSK-TSK-25ST</v>
          </cell>
          <cell r="B7725">
            <v>6</v>
          </cell>
          <cell r="C7725">
            <v>21</v>
          </cell>
          <cell r="D7725">
            <v>0</v>
          </cell>
          <cell r="E7725">
            <v>0</v>
          </cell>
          <cell r="F7725">
            <v>32</v>
          </cell>
        </row>
        <row r="7726">
          <cell r="A7726" t="str">
            <v>TSK-TSK-3ST</v>
          </cell>
          <cell r="B7726">
            <v>9</v>
          </cell>
          <cell r="C7726">
            <v>13</v>
          </cell>
          <cell r="D7726">
            <v>1</v>
          </cell>
          <cell r="E7726">
            <v>0</v>
          </cell>
          <cell r="F7726">
            <v>16</v>
          </cell>
        </row>
        <row r="7727">
          <cell r="A7727" t="str">
            <v>TSK-TSK-6ST</v>
          </cell>
          <cell r="B7727">
            <v>64</v>
          </cell>
          <cell r="C7727">
            <v>25</v>
          </cell>
          <cell r="D7727">
            <v>30</v>
          </cell>
          <cell r="E7727">
            <v>0</v>
          </cell>
          <cell r="F7727">
            <v>84</v>
          </cell>
        </row>
        <row r="7728">
          <cell r="A7728" t="str">
            <v>TV-SUPERSCAN</v>
          </cell>
          <cell r="B7728">
            <v>0</v>
          </cell>
          <cell r="C7728">
            <v>0</v>
          </cell>
          <cell r="D7728">
            <v>0</v>
          </cell>
          <cell r="E7728">
            <v>0</v>
          </cell>
          <cell r="F7728">
            <v>0</v>
          </cell>
        </row>
        <row r="7729">
          <cell r="A7729" t="str">
            <v>TVB-350</v>
          </cell>
          <cell r="B7729">
            <v>0</v>
          </cell>
          <cell r="C7729">
            <v>0</v>
          </cell>
          <cell r="D7729">
            <v>0</v>
          </cell>
          <cell r="E7729">
            <v>0</v>
          </cell>
          <cell r="F7729">
            <v>0</v>
          </cell>
        </row>
        <row r="7730">
          <cell r="A7730" t="str">
            <v>TX-LC2</v>
          </cell>
          <cell r="B7730">
            <v>0</v>
          </cell>
          <cell r="C7730">
            <v>0</v>
          </cell>
          <cell r="D7730">
            <v>0</v>
          </cell>
          <cell r="E7730">
            <v>0</v>
          </cell>
          <cell r="F7730">
            <v>0</v>
          </cell>
        </row>
        <row r="7731">
          <cell r="A7731" t="str">
            <v>TX-RA5</v>
          </cell>
          <cell r="B7731">
            <v>0</v>
          </cell>
          <cell r="C7731">
            <v>0</v>
          </cell>
          <cell r="D7731">
            <v>0</v>
          </cell>
          <cell r="E7731">
            <v>0</v>
          </cell>
          <cell r="F7731">
            <v>0</v>
          </cell>
        </row>
        <row r="7732">
          <cell r="A7732" t="str">
            <v>U222-007-R</v>
          </cell>
          <cell r="B7732">
            <v>0</v>
          </cell>
          <cell r="C7732">
            <v>0</v>
          </cell>
          <cell r="D7732">
            <v>0</v>
          </cell>
          <cell r="E7732">
            <v>0</v>
          </cell>
          <cell r="F7732">
            <v>2</v>
          </cell>
        </row>
        <row r="7733">
          <cell r="A7733" t="str">
            <v>U222-010-R</v>
          </cell>
          <cell r="B7733">
            <v>89</v>
          </cell>
          <cell r="C7733">
            <v>4</v>
          </cell>
          <cell r="D7733">
            <v>0</v>
          </cell>
          <cell r="E7733">
            <v>30</v>
          </cell>
          <cell r="F7733">
            <v>128</v>
          </cell>
        </row>
        <row r="7734">
          <cell r="A7734" t="str">
            <v>UCA222</v>
          </cell>
          <cell r="B7734">
            <v>0</v>
          </cell>
          <cell r="C7734">
            <v>0</v>
          </cell>
          <cell r="D7734">
            <v>0</v>
          </cell>
          <cell r="E7734">
            <v>0</v>
          </cell>
          <cell r="F7734">
            <v>0</v>
          </cell>
        </row>
        <row r="7735">
          <cell r="A7735" t="str">
            <v>UCT25</v>
          </cell>
          <cell r="B7735">
            <v>0</v>
          </cell>
          <cell r="C7735">
            <v>0</v>
          </cell>
          <cell r="D7735">
            <v>0</v>
          </cell>
          <cell r="E7735">
            <v>0</v>
          </cell>
          <cell r="F7735">
            <v>0</v>
          </cell>
        </row>
        <row r="7736">
          <cell r="A7736" t="str">
            <v>UD3</v>
          </cell>
          <cell r="B7736">
            <v>0</v>
          </cell>
          <cell r="C7736">
            <v>0</v>
          </cell>
          <cell r="D7736">
            <v>0</v>
          </cell>
          <cell r="E7736">
            <v>0</v>
          </cell>
          <cell r="F7736">
            <v>0</v>
          </cell>
        </row>
        <row r="7737">
          <cell r="A7737" t="str">
            <v>UFV</v>
          </cell>
          <cell r="B7737">
            <v>0</v>
          </cell>
          <cell r="C7737">
            <v>0</v>
          </cell>
          <cell r="D7737">
            <v>0</v>
          </cell>
          <cell r="E7737">
            <v>0</v>
          </cell>
          <cell r="F7737">
            <v>0</v>
          </cell>
        </row>
        <row r="7738">
          <cell r="A7738" t="str">
            <v>UH-104C</v>
          </cell>
          <cell r="B7738">
            <v>0</v>
          </cell>
          <cell r="C7738">
            <v>0</v>
          </cell>
          <cell r="D7738">
            <v>0</v>
          </cell>
          <cell r="E7738">
            <v>0</v>
          </cell>
          <cell r="F7738">
            <v>0</v>
          </cell>
        </row>
        <row r="7739">
          <cell r="A7739" t="str">
            <v>UIWS12/2-250PB</v>
          </cell>
          <cell r="B7739">
            <v>1</v>
          </cell>
          <cell r="C7739">
            <v>1</v>
          </cell>
          <cell r="D7739">
            <v>0</v>
          </cell>
          <cell r="E7739">
            <v>0</v>
          </cell>
          <cell r="F7739">
            <v>1</v>
          </cell>
        </row>
        <row r="7740">
          <cell r="A7740" t="str">
            <v>UIWS12/2-500PB</v>
          </cell>
          <cell r="B7740">
            <v>1</v>
          </cell>
          <cell r="C7740">
            <v>4</v>
          </cell>
          <cell r="D7740">
            <v>0</v>
          </cell>
          <cell r="E7740">
            <v>0</v>
          </cell>
          <cell r="F7740">
            <v>1</v>
          </cell>
        </row>
        <row r="7741">
          <cell r="A7741" t="str">
            <v>UIWS12/4-250PB</v>
          </cell>
          <cell r="B7741">
            <v>0</v>
          </cell>
          <cell r="C7741">
            <v>1</v>
          </cell>
          <cell r="D7741">
            <v>0</v>
          </cell>
          <cell r="E7741">
            <v>0</v>
          </cell>
          <cell r="F7741">
            <v>0</v>
          </cell>
        </row>
        <row r="7742">
          <cell r="A7742" t="str">
            <v>UIWS14/2-1000PB</v>
          </cell>
          <cell r="B7742">
            <v>0</v>
          </cell>
          <cell r="C7742">
            <v>2</v>
          </cell>
          <cell r="D7742">
            <v>0</v>
          </cell>
          <cell r="E7742">
            <v>0</v>
          </cell>
          <cell r="F7742">
            <v>0</v>
          </cell>
        </row>
        <row r="7743">
          <cell r="A7743" t="str">
            <v>UIWS14/2-250PB</v>
          </cell>
          <cell r="B7743">
            <v>0</v>
          </cell>
          <cell r="C7743">
            <v>0</v>
          </cell>
          <cell r="D7743">
            <v>0</v>
          </cell>
          <cell r="E7743">
            <v>0</v>
          </cell>
          <cell r="F7743">
            <v>0</v>
          </cell>
        </row>
        <row r="7744">
          <cell r="A7744" t="str">
            <v>UIWS14/2-500PB</v>
          </cell>
          <cell r="B7744">
            <v>0</v>
          </cell>
          <cell r="C7744">
            <v>6</v>
          </cell>
          <cell r="D7744">
            <v>0</v>
          </cell>
          <cell r="E7744">
            <v>0</v>
          </cell>
          <cell r="F7744">
            <v>0</v>
          </cell>
        </row>
        <row r="7745">
          <cell r="A7745" t="str">
            <v>UIWS14/4-500PB</v>
          </cell>
          <cell r="B7745">
            <v>0</v>
          </cell>
          <cell r="C7745">
            <v>1</v>
          </cell>
          <cell r="D7745">
            <v>0</v>
          </cell>
          <cell r="E7745">
            <v>0</v>
          </cell>
          <cell r="F7745">
            <v>1</v>
          </cell>
        </row>
        <row r="7746">
          <cell r="A7746" t="str">
            <v>UIWS16/2-250PB</v>
          </cell>
          <cell r="B7746">
            <v>0</v>
          </cell>
          <cell r="C7746">
            <v>0</v>
          </cell>
          <cell r="D7746">
            <v>0</v>
          </cell>
          <cell r="E7746">
            <v>0</v>
          </cell>
          <cell r="F7746">
            <v>0</v>
          </cell>
        </row>
        <row r="7747">
          <cell r="A7747" t="str">
            <v>UIWS16/2-500PB</v>
          </cell>
          <cell r="B7747">
            <v>0</v>
          </cell>
          <cell r="C7747">
            <v>5</v>
          </cell>
          <cell r="D7747">
            <v>0</v>
          </cell>
          <cell r="E7747">
            <v>0</v>
          </cell>
          <cell r="F7747">
            <v>0</v>
          </cell>
        </row>
        <row r="7748">
          <cell r="A7748" t="str">
            <v>UJ-UP</v>
          </cell>
          <cell r="B7748">
            <v>0</v>
          </cell>
          <cell r="C7748">
            <v>0</v>
          </cell>
          <cell r="D7748">
            <v>0</v>
          </cell>
          <cell r="E7748">
            <v>0</v>
          </cell>
          <cell r="F7748">
            <v>0</v>
          </cell>
        </row>
        <row r="7749">
          <cell r="A7749" t="str">
            <v>ULAAVSC</v>
          </cell>
          <cell r="B7749">
            <v>0</v>
          </cell>
          <cell r="C7749">
            <v>0</v>
          </cell>
          <cell r="D7749">
            <v>0</v>
          </cell>
          <cell r="E7749">
            <v>0</v>
          </cell>
          <cell r="F7749">
            <v>0</v>
          </cell>
        </row>
        <row r="7750">
          <cell r="A7750" t="str">
            <v>ULTV1000CV-16</v>
          </cell>
          <cell r="B7750">
            <v>0</v>
          </cell>
          <cell r="C7750">
            <v>0</v>
          </cell>
          <cell r="D7750">
            <v>0</v>
          </cell>
          <cell r="E7750">
            <v>0</v>
          </cell>
          <cell r="F7750">
            <v>0</v>
          </cell>
        </row>
        <row r="7751">
          <cell r="A7751" t="str">
            <v>UP-E-8281</v>
          </cell>
          <cell r="B7751">
            <v>0</v>
          </cell>
          <cell r="C7751">
            <v>0</v>
          </cell>
          <cell r="D7751">
            <v>0</v>
          </cell>
          <cell r="E7751">
            <v>0</v>
          </cell>
          <cell r="F7751">
            <v>0</v>
          </cell>
        </row>
        <row r="7752">
          <cell r="A7752" t="str">
            <v>USB-4HUB</v>
          </cell>
          <cell r="B7752">
            <v>9</v>
          </cell>
          <cell r="C7752">
            <v>13</v>
          </cell>
          <cell r="D7752">
            <v>0</v>
          </cell>
          <cell r="E7752">
            <v>0</v>
          </cell>
          <cell r="F7752">
            <v>10</v>
          </cell>
        </row>
        <row r="7753">
          <cell r="A7753" t="str">
            <v>USB-7HUB</v>
          </cell>
          <cell r="B7753">
            <v>1</v>
          </cell>
          <cell r="C7753">
            <v>15</v>
          </cell>
          <cell r="D7753">
            <v>10</v>
          </cell>
          <cell r="E7753">
            <v>0</v>
          </cell>
          <cell r="F7753">
            <v>11</v>
          </cell>
        </row>
        <row r="7754">
          <cell r="A7754" t="str">
            <v>USB-AA-10</v>
          </cell>
          <cell r="B7754">
            <v>0</v>
          </cell>
          <cell r="C7754">
            <v>0</v>
          </cell>
          <cell r="D7754">
            <v>0</v>
          </cell>
          <cell r="E7754">
            <v>0</v>
          </cell>
          <cell r="F7754">
            <v>0</v>
          </cell>
        </row>
        <row r="7755">
          <cell r="A7755" t="str">
            <v>USB-AA-25</v>
          </cell>
          <cell r="B7755">
            <v>0</v>
          </cell>
          <cell r="C7755">
            <v>0</v>
          </cell>
          <cell r="D7755">
            <v>0</v>
          </cell>
          <cell r="E7755">
            <v>0</v>
          </cell>
          <cell r="F7755">
            <v>0</v>
          </cell>
        </row>
        <row r="7756">
          <cell r="A7756" t="str">
            <v>USB-DB9-6ST</v>
          </cell>
          <cell r="B7756">
            <v>2</v>
          </cell>
          <cell r="C7756">
            <v>1</v>
          </cell>
          <cell r="D7756">
            <v>0</v>
          </cell>
          <cell r="E7756">
            <v>0</v>
          </cell>
          <cell r="F7756">
            <v>12</v>
          </cell>
        </row>
        <row r="7757">
          <cell r="A7757" t="str">
            <v>USB-FRU</v>
          </cell>
          <cell r="B7757">
            <v>0</v>
          </cell>
          <cell r="C7757">
            <v>0</v>
          </cell>
          <cell r="D7757">
            <v>0</v>
          </cell>
          <cell r="E7757">
            <v>0</v>
          </cell>
          <cell r="F7757">
            <v>0</v>
          </cell>
        </row>
        <row r="7758">
          <cell r="A7758" t="str">
            <v>USB-IP-R</v>
          </cell>
          <cell r="B7758">
            <v>5</v>
          </cell>
          <cell r="C7758">
            <v>0</v>
          </cell>
          <cell r="D7758">
            <v>0</v>
          </cell>
          <cell r="E7758">
            <v>0</v>
          </cell>
          <cell r="F7758">
            <v>5</v>
          </cell>
        </row>
        <row r="7759">
          <cell r="A7759" t="str">
            <v>USB2-A-MB-10ST</v>
          </cell>
          <cell r="B7759">
            <v>149</v>
          </cell>
          <cell r="C7759">
            <v>329</v>
          </cell>
          <cell r="D7759">
            <v>0</v>
          </cell>
          <cell r="E7759">
            <v>0</v>
          </cell>
          <cell r="F7759">
            <v>313</v>
          </cell>
        </row>
        <row r="7760">
          <cell r="A7760" t="str">
            <v>USB2-A-MB-15ST</v>
          </cell>
          <cell r="B7760">
            <v>0</v>
          </cell>
          <cell r="C7760">
            <v>0</v>
          </cell>
          <cell r="D7760">
            <v>0</v>
          </cell>
          <cell r="E7760">
            <v>0</v>
          </cell>
          <cell r="F7760">
            <v>0</v>
          </cell>
        </row>
        <row r="7761">
          <cell r="A7761" t="str">
            <v>USB2-A-MB-25ST</v>
          </cell>
          <cell r="B7761">
            <v>745</v>
          </cell>
          <cell r="C7761">
            <v>415</v>
          </cell>
          <cell r="D7761">
            <v>0</v>
          </cell>
          <cell r="E7761">
            <v>570</v>
          </cell>
          <cell r="F7761">
            <v>1068</v>
          </cell>
        </row>
        <row r="7762">
          <cell r="A7762" t="str">
            <v>USB2-A-MB-3ST</v>
          </cell>
          <cell r="B7762">
            <v>80</v>
          </cell>
          <cell r="C7762">
            <v>592</v>
          </cell>
          <cell r="D7762">
            <v>0</v>
          </cell>
          <cell r="E7762">
            <v>0</v>
          </cell>
          <cell r="F7762">
            <v>233</v>
          </cell>
        </row>
        <row r="7763">
          <cell r="A7763" t="str">
            <v>USB2-A-MB-6ST</v>
          </cell>
          <cell r="B7763">
            <v>213</v>
          </cell>
          <cell r="C7763">
            <v>66</v>
          </cell>
          <cell r="D7763">
            <v>0</v>
          </cell>
          <cell r="E7763">
            <v>160</v>
          </cell>
          <cell r="F7763">
            <v>281</v>
          </cell>
        </row>
        <row r="7764">
          <cell r="A7764" t="str">
            <v>USB2-A-MB4-10ST</v>
          </cell>
          <cell r="B7764">
            <v>0</v>
          </cell>
          <cell r="C7764">
            <v>11</v>
          </cell>
          <cell r="D7764">
            <v>0</v>
          </cell>
          <cell r="E7764">
            <v>0</v>
          </cell>
          <cell r="F7764">
            <v>5</v>
          </cell>
        </row>
        <row r="7765">
          <cell r="A7765" t="str">
            <v>USB2-A-MB4-25ST</v>
          </cell>
          <cell r="B7765">
            <v>179</v>
          </cell>
          <cell r="C7765">
            <v>92</v>
          </cell>
          <cell r="D7765">
            <v>0</v>
          </cell>
          <cell r="E7765">
            <v>0</v>
          </cell>
          <cell r="F7765">
            <v>177</v>
          </cell>
        </row>
        <row r="7766">
          <cell r="A7766" t="str">
            <v>USB2-A-MB4-6ST</v>
          </cell>
          <cell r="B7766">
            <v>6</v>
          </cell>
          <cell r="C7766">
            <v>54</v>
          </cell>
          <cell r="D7766">
            <v>0</v>
          </cell>
          <cell r="E7766">
            <v>0</v>
          </cell>
          <cell r="F7766">
            <v>6</v>
          </cell>
        </row>
        <row r="7767">
          <cell r="A7767" t="str">
            <v>USB2-A-MCB-10ST</v>
          </cell>
          <cell r="B7767">
            <v>28</v>
          </cell>
          <cell r="C7767">
            <v>284</v>
          </cell>
          <cell r="D7767">
            <v>0</v>
          </cell>
          <cell r="E7767">
            <v>0</v>
          </cell>
          <cell r="F7767">
            <v>62</v>
          </cell>
        </row>
        <row r="7768">
          <cell r="A7768" t="str">
            <v>USB2-A-MCB-1ST</v>
          </cell>
          <cell r="B7768">
            <v>0</v>
          </cell>
          <cell r="C7768">
            <v>0</v>
          </cell>
          <cell r="D7768">
            <v>0</v>
          </cell>
          <cell r="E7768">
            <v>0</v>
          </cell>
          <cell r="F7768">
            <v>0</v>
          </cell>
        </row>
        <row r="7769">
          <cell r="A7769" t="str">
            <v>USB2-A-MCB-3ST</v>
          </cell>
          <cell r="B7769">
            <v>109</v>
          </cell>
          <cell r="C7769">
            <v>82</v>
          </cell>
          <cell r="D7769">
            <v>0</v>
          </cell>
          <cell r="E7769">
            <v>120</v>
          </cell>
          <cell r="F7769">
            <v>151</v>
          </cell>
        </row>
        <row r="7770">
          <cell r="A7770" t="str">
            <v>USB2-A-MCB-6ST</v>
          </cell>
          <cell r="B7770">
            <v>119</v>
          </cell>
          <cell r="C7770">
            <v>6</v>
          </cell>
          <cell r="D7770">
            <v>0</v>
          </cell>
          <cell r="E7770">
            <v>365</v>
          </cell>
          <cell r="F7770">
            <v>154</v>
          </cell>
        </row>
        <row r="7771">
          <cell r="A7771" t="str">
            <v>USB2-AA-10ST</v>
          </cell>
          <cell r="B7771">
            <v>199</v>
          </cell>
          <cell r="C7771">
            <v>313</v>
          </cell>
          <cell r="D7771">
            <v>0</v>
          </cell>
          <cell r="E7771">
            <v>540</v>
          </cell>
          <cell r="F7771">
            <v>612</v>
          </cell>
        </row>
        <row r="7772">
          <cell r="A7772" t="str">
            <v>USB2-AA-15ST</v>
          </cell>
          <cell r="B7772">
            <v>201</v>
          </cell>
          <cell r="C7772">
            <v>353</v>
          </cell>
          <cell r="D7772">
            <v>0</v>
          </cell>
          <cell r="E7772">
            <v>0</v>
          </cell>
          <cell r="F7772">
            <v>387</v>
          </cell>
        </row>
        <row r="7773">
          <cell r="A7773" t="str">
            <v>USB2-AA-25ST</v>
          </cell>
          <cell r="B7773">
            <v>574</v>
          </cell>
          <cell r="C7773">
            <v>680</v>
          </cell>
          <cell r="D7773">
            <v>0</v>
          </cell>
          <cell r="E7773">
            <v>490</v>
          </cell>
          <cell r="F7773">
            <v>918</v>
          </cell>
        </row>
        <row r="7774">
          <cell r="A7774" t="str">
            <v>USB2-AA-3ST</v>
          </cell>
          <cell r="B7774">
            <v>76</v>
          </cell>
          <cell r="C7774">
            <v>89</v>
          </cell>
          <cell r="D7774">
            <v>3</v>
          </cell>
          <cell r="E7774">
            <v>300</v>
          </cell>
          <cell r="F7774">
            <v>281</v>
          </cell>
        </row>
        <row r="7775">
          <cell r="A7775" t="str">
            <v>USB2-AA-6ST</v>
          </cell>
          <cell r="B7775">
            <v>143</v>
          </cell>
          <cell r="C7775">
            <v>593</v>
          </cell>
          <cell r="D7775">
            <v>0</v>
          </cell>
          <cell r="E7775">
            <v>0</v>
          </cell>
          <cell r="F7775">
            <v>394</v>
          </cell>
        </row>
        <row r="7776">
          <cell r="A7776" t="str">
            <v>USB2-AA-MF-10ST</v>
          </cell>
          <cell r="B7776">
            <v>139</v>
          </cell>
          <cell r="C7776">
            <v>288</v>
          </cell>
          <cell r="D7776">
            <v>0</v>
          </cell>
          <cell r="E7776">
            <v>0</v>
          </cell>
          <cell r="F7776">
            <v>216</v>
          </cell>
        </row>
        <row r="7777">
          <cell r="A7777" t="str">
            <v>USB2-AA-MF-15ST</v>
          </cell>
          <cell r="B7777">
            <v>32</v>
          </cell>
          <cell r="C7777">
            <v>40</v>
          </cell>
          <cell r="D7777">
            <v>0</v>
          </cell>
          <cell r="E7777">
            <v>0</v>
          </cell>
          <cell r="F7777">
            <v>54</v>
          </cell>
        </row>
        <row r="7778">
          <cell r="A7778" t="str">
            <v>USB2-AA-MF-25ST</v>
          </cell>
          <cell r="B7778">
            <v>122</v>
          </cell>
          <cell r="C7778">
            <v>174</v>
          </cell>
          <cell r="D7778">
            <v>0</v>
          </cell>
          <cell r="E7778">
            <v>0</v>
          </cell>
          <cell r="F7778">
            <v>353</v>
          </cell>
        </row>
        <row r="7779">
          <cell r="A7779" t="str">
            <v>USB2-AA-MF-3ST</v>
          </cell>
          <cell r="B7779">
            <v>49</v>
          </cell>
          <cell r="C7779">
            <v>313</v>
          </cell>
          <cell r="D7779">
            <v>0</v>
          </cell>
          <cell r="E7779">
            <v>0</v>
          </cell>
          <cell r="F7779">
            <v>183</v>
          </cell>
        </row>
        <row r="7780">
          <cell r="A7780" t="str">
            <v>USB2-AA-MF-6ST</v>
          </cell>
          <cell r="B7780">
            <v>179</v>
          </cell>
          <cell r="C7780">
            <v>100</v>
          </cell>
          <cell r="D7780">
            <v>6</v>
          </cell>
          <cell r="E7780">
            <v>200</v>
          </cell>
          <cell r="F7780">
            <v>324</v>
          </cell>
        </row>
        <row r="7781">
          <cell r="A7781" t="str">
            <v>USB2-AB-10CST</v>
          </cell>
          <cell r="B7781">
            <v>10</v>
          </cell>
          <cell r="C7781">
            <v>18</v>
          </cell>
          <cell r="D7781">
            <v>0</v>
          </cell>
          <cell r="E7781">
            <v>0</v>
          </cell>
          <cell r="F7781">
            <v>16</v>
          </cell>
        </row>
        <row r="7782">
          <cell r="A7782" t="str">
            <v>USB2-AB-10ST</v>
          </cell>
          <cell r="B7782">
            <v>461</v>
          </cell>
          <cell r="C7782">
            <v>297</v>
          </cell>
          <cell r="D7782">
            <v>7</v>
          </cell>
          <cell r="E7782">
            <v>480</v>
          </cell>
          <cell r="F7782">
            <v>879</v>
          </cell>
        </row>
        <row r="7783">
          <cell r="A7783" t="str">
            <v>USB2-AB-15CST</v>
          </cell>
          <cell r="B7783">
            <v>11</v>
          </cell>
          <cell r="C7783">
            <v>10</v>
          </cell>
          <cell r="D7783">
            <v>0</v>
          </cell>
          <cell r="E7783">
            <v>0</v>
          </cell>
          <cell r="F7783">
            <v>32</v>
          </cell>
        </row>
        <row r="7784">
          <cell r="A7784" t="str">
            <v>USB2-AB-15ST</v>
          </cell>
          <cell r="B7784">
            <v>619</v>
          </cell>
          <cell r="C7784">
            <v>50</v>
          </cell>
          <cell r="D7784">
            <v>4</v>
          </cell>
          <cell r="E7784">
            <v>2260</v>
          </cell>
          <cell r="F7784">
            <v>1612</v>
          </cell>
        </row>
        <row r="7785">
          <cell r="A7785" t="str">
            <v>USB2-AB-25PROA</v>
          </cell>
          <cell r="B7785">
            <v>98</v>
          </cell>
          <cell r="C7785">
            <v>118</v>
          </cell>
          <cell r="D7785">
            <v>0</v>
          </cell>
          <cell r="E7785">
            <v>240</v>
          </cell>
          <cell r="F7785">
            <v>289</v>
          </cell>
        </row>
        <row r="7786">
          <cell r="A7786" t="str">
            <v>USB2-AB-25PROAP</v>
          </cell>
          <cell r="B7786">
            <v>21</v>
          </cell>
          <cell r="C7786">
            <v>462</v>
          </cell>
          <cell r="D7786">
            <v>0</v>
          </cell>
          <cell r="E7786">
            <v>0</v>
          </cell>
          <cell r="F7786">
            <v>143</v>
          </cell>
        </row>
        <row r="7787">
          <cell r="A7787" t="str">
            <v>USB2-AB-25ST</v>
          </cell>
          <cell r="B7787">
            <v>4851</v>
          </cell>
          <cell r="C7787">
            <v>597</v>
          </cell>
          <cell r="D7787">
            <v>2</v>
          </cell>
          <cell r="E7787">
            <v>9350</v>
          </cell>
          <cell r="F7787">
            <v>10342</v>
          </cell>
        </row>
        <row r="7788">
          <cell r="A7788" t="str">
            <v>USB2-AB-35PROAP</v>
          </cell>
          <cell r="B7788">
            <v>36</v>
          </cell>
          <cell r="C7788">
            <v>74</v>
          </cell>
          <cell r="D7788">
            <v>0</v>
          </cell>
          <cell r="E7788">
            <v>100</v>
          </cell>
          <cell r="F7788">
            <v>91</v>
          </cell>
        </row>
        <row r="7789">
          <cell r="A7789" t="str">
            <v>USB2-AB-3CST</v>
          </cell>
          <cell r="B7789">
            <v>2</v>
          </cell>
          <cell r="C7789">
            <v>65</v>
          </cell>
          <cell r="D7789">
            <v>0</v>
          </cell>
          <cell r="E7789">
            <v>0</v>
          </cell>
          <cell r="F7789">
            <v>5</v>
          </cell>
        </row>
        <row r="7790">
          <cell r="A7790" t="str">
            <v>USB2-AB-3ST</v>
          </cell>
          <cell r="B7790">
            <v>278</v>
          </cell>
          <cell r="C7790">
            <v>184</v>
          </cell>
          <cell r="D7790">
            <v>0</v>
          </cell>
          <cell r="E7790">
            <v>480</v>
          </cell>
          <cell r="F7790">
            <v>598</v>
          </cell>
        </row>
        <row r="7791">
          <cell r="A7791" t="str">
            <v>USB2-AB-40PROA</v>
          </cell>
          <cell r="B7791">
            <v>38</v>
          </cell>
          <cell r="C7791">
            <v>134</v>
          </cell>
          <cell r="D7791">
            <v>2</v>
          </cell>
          <cell r="E7791">
            <v>0</v>
          </cell>
          <cell r="F7791">
            <v>104</v>
          </cell>
        </row>
        <row r="7792">
          <cell r="A7792" t="str">
            <v>USB2-AB-50PROA</v>
          </cell>
          <cell r="B7792">
            <v>99</v>
          </cell>
          <cell r="C7792">
            <v>202</v>
          </cell>
          <cell r="D7792">
            <v>0</v>
          </cell>
          <cell r="E7792">
            <v>0</v>
          </cell>
          <cell r="F7792">
            <v>157</v>
          </cell>
        </row>
        <row r="7793">
          <cell r="A7793" t="str">
            <v>USB2-AB-50PROAP</v>
          </cell>
          <cell r="B7793">
            <v>37</v>
          </cell>
          <cell r="C7793">
            <v>56</v>
          </cell>
          <cell r="D7793">
            <v>0</v>
          </cell>
          <cell r="E7793">
            <v>0</v>
          </cell>
          <cell r="F7793">
            <v>55</v>
          </cell>
        </row>
        <row r="7794">
          <cell r="A7794" t="str">
            <v>USB2-AB-65PROAP</v>
          </cell>
          <cell r="B7794">
            <v>2</v>
          </cell>
          <cell r="C7794">
            <v>85</v>
          </cell>
          <cell r="D7794">
            <v>0</v>
          </cell>
          <cell r="E7794">
            <v>0</v>
          </cell>
          <cell r="F7794">
            <v>5</v>
          </cell>
        </row>
        <row r="7795">
          <cell r="A7795" t="str">
            <v>USB2-AB-6CST</v>
          </cell>
          <cell r="B7795">
            <v>0</v>
          </cell>
          <cell r="C7795">
            <v>6</v>
          </cell>
          <cell r="D7795">
            <v>0</v>
          </cell>
          <cell r="E7795">
            <v>0</v>
          </cell>
          <cell r="F7795">
            <v>0</v>
          </cell>
        </row>
        <row r="7796">
          <cell r="A7796" t="str">
            <v>USB2-AB-6ST</v>
          </cell>
          <cell r="B7796">
            <v>507</v>
          </cell>
          <cell r="C7796">
            <v>696</v>
          </cell>
          <cell r="D7796">
            <v>12</v>
          </cell>
          <cell r="E7796">
            <v>0</v>
          </cell>
          <cell r="F7796">
            <v>1410</v>
          </cell>
        </row>
        <row r="7797">
          <cell r="A7797" t="str">
            <v>USB2-AB-75PROAP</v>
          </cell>
          <cell r="B7797">
            <v>0</v>
          </cell>
          <cell r="C7797">
            <v>75</v>
          </cell>
          <cell r="D7797">
            <v>0</v>
          </cell>
          <cell r="E7797">
            <v>0</v>
          </cell>
          <cell r="F7797">
            <v>14</v>
          </cell>
        </row>
        <row r="7798">
          <cell r="A7798" t="str">
            <v>USB2-AEC-MF-16ST</v>
          </cell>
          <cell r="B7798">
            <v>54</v>
          </cell>
          <cell r="C7798">
            <v>89</v>
          </cell>
          <cell r="D7798">
            <v>0</v>
          </cell>
          <cell r="E7798">
            <v>0</v>
          </cell>
          <cell r="F7798">
            <v>116</v>
          </cell>
        </row>
        <row r="7799">
          <cell r="A7799" t="str">
            <v>USB2-AM-AF-R</v>
          </cell>
          <cell r="B7799">
            <v>1</v>
          </cell>
          <cell r="C7799">
            <v>0</v>
          </cell>
          <cell r="D7799">
            <v>0</v>
          </cell>
          <cell r="E7799">
            <v>0</v>
          </cell>
          <cell r="F7799">
            <v>3</v>
          </cell>
        </row>
        <row r="7800">
          <cell r="A7800" t="str">
            <v>USB2-AM-AM-R</v>
          </cell>
          <cell r="B7800">
            <v>5</v>
          </cell>
          <cell r="C7800">
            <v>6</v>
          </cell>
          <cell r="D7800">
            <v>0</v>
          </cell>
          <cell r="E7800">
            <v>0</v>
          </cell>
          <cell r="F7800">
            <v>13</v>
          </cell>
        </row>
        <row r="7801">
          <cell r="A7801" t="str">
            <v>USB2-AM-BM-R</v>
          </cell>
          <cell r="B7801">
            <v>0</v>
          </cell>
          <cell r="C7801">
            <v>4</v>
          </cell>
          <cell r="D7801">
            <v>0</v>
          </cell>
          <cell r="E7801">
            <v>0</v>
          </cell>
          <cell r="F7801">
            <v>14</v>
          </cell>
        </row>
        <row r="7802">
          <cell r="A7802" t="str">
            <v>USB2-AMF-16PROA</v>
          </cell>
          <cell r="B7802">
            <v>24</v>
          </cell>
          <cell r="C7802">
            <v>230</v>
          </cell>
          <cell r="D7802">
            <v>0</v>
          </cell>
          <cell r="E7802">
            <v>0</v>
          </cell>
          <cell r="F7802">
            <v>28</v>
          </cell>
        </row>
        <row r="7803">
          <cell r="A7803" t="str">
            <v>USB2-AMF-25PROA</v>
          </cell>
          <cell r="B7803">
            <v>48</v>
          </cell>
          <cell r="C7803">
            <v>99</v>
          </cell>
          <cell r="D7803">
            <v>2</v>
          </cell>
          <cell r="E7803">
            <v>0</v>
          </cell>
          <cell r="F7803">
            <v>65</v>
          </cell>
        </row>
        <row r="7804">
          <cell r="A7804" t="str">
            <v>USB2-AMF-25PROAP</v>
          </cell>
          <cell r="B7804">
            <v>42</v>
          </cell>
          <cell r="C7804">
            <v>119</v>
          </cell>
          <cell r="D7804">
            <v>0</v>
          </cell>
          <cell r="E7804">
            <v>0</v>
          </cell>
          <cell r="F7804">
            <v>55</v>
          </cell>
        </row>
        <row r="7805">
          <cell r="A7805" t="str">
            <v>USB2-AMF-35PROAP</v>
          </cell>
          <cell r="B7805">
            <v>58</v>
          </cell>
          <cell r="C7805">
            <v>108</v>
          </cell>
          <cell r="D7805">
            <v>0</v>
          </cell>
          <cell r="E7805">
            <v>100</v>
          </cell>
          <cell r="F7805">
            <v>127</v>
          </cell>
        </row>
        <row r="7806">
          <cell r="A7806" t="str">
            <v>USB2-AMF-40PROA</v>
          </cell>
          <cell r="B7806">
            <v>56</v>
          </cell>
          <cell r="C7806">
            <v>30</v>
          </cell>
          <cell r="D7806">
            <v>5</v>
          </cell>
          <cell r="E7806">
            <v>30</v>
          </cell>
          <cell r="F7806">
            <v>71</v>
          </cell>
        </row>
        <row r="7807">
          <cell r="A7807" t="str">
            <v>USB2-AMF-50PROA</v>
          </cell>
          <cell r="B7807">
            <v>24</v>
          </cell>
          <cell r="C7807">
            <v>50</v>
          </cell>
          <cell r="D7807">
            <v>0</v>
          </cell>
          <cell r="E7807">
            <v>60</v>
          </cell>
          <cell r="F7807">
            <v>38</v>
          </cell>
        </row>
        <row r="7808">
          <cell r="A7808" t="str">
            <v>USB2-AMF-50PROAP</v>
          </cell>
          <cell r="B7808">
            <v>27</v>
          </cell>
          <cell r="C7808">
            <v>82</v>
          </cell>
          <cell r="D7808">
            <v>0</v>
          </cell>
          <cell r="E7808">
            <v>60</v>
          </cell>
          <cell r="F7808">
            <v>57</v>
          </cell>
        </row>
        <row r="7809">
          <cell r="A7809" t="str">
            <v>USB2-AMF-65PROAP</v>
          </cell>
          <cell r="B7809">
            <v>11</v>
          </cell>
          <cell r="C7809">
            <v>54</v>
          </cell>
          <cell r="D7809">
            <v>0</v>
          </cell>
          <cell r="E7809">
            <v>0</v>
          </cell>
          <cell r="F7809">
            <v>11</v>
          </cell>
        </row>
        <row r="7810">
          <cell r="A7810" t="str">
            <v>USB2-AMF-75PROAP</v>
          </cell>
          <cell r="B7810">
            <v>4</v>
          </cell>
          <cell r="C7810">
            <v>27</v>
          </cell>
          <cell r="D7810">
            <v>0</v>
          </cell>
          <cell r="E7810">
            <v>120</v>
          </cell>
          <cell r="F7810">
            <v>42</v>
          </cell>
        </row>
        <row r="7811">
          <cell r="A7811" t="str">
            <v>USB2-DVI/VGA/HD</v>
          </cell>
          <cell r="B7811">
            <v>0</v>
          </cell>
          <cell r="C7811">
            <v>40</v>
          </cell>
          <cell r="D7811">
            <v>0</v>
          </cell>
          <cell r="E7811">
            <v>0</v>
          </cell>
          <cell r="F7811">
            <v>0</v>
          </cell>
        </row>
        <row r="7812">
          <cell r="A7812" t="str">
            <v>USB2-HDGAA</v>
          </cell>
          <cell r="B7812">
            <v>0</v>
          </cell>
          <cell r="C7812">
            <v>40</v>
          </cell>
          <cell r="D7812">
            <v>0</v>
          </cell>
          <cell r="E7812">
            <v>0</v>
          </cell>
          <cell r="F7812">
            <v>0</v>
          </cell>
        </row>
        <row r="7813">
          <cell r="A7813" t="str">
            <v>USB2-RJ45</v>
          </cell>
          <cell r="B7813">
            <v>0</v>
          </cell>
          <cell r="C7813">
            <v>80</v>
          </cell>
          <cell r="D7813">
            <v>0</v>
          </cell>
          <cell r="E7813">
            <v>0</v>
          </cell>
          <cell r="F7813">
            <v>0</v>
          </cell>
        </row>
        <row r="7814">
          <cell r="A7814" t="str">
            <v>USB2HAB50AC</v>
          </cell>
          <cell r="B7814">
            <v>0</v>
          </cell>
          <cell r="C7814">
            <v>0</v>
          </cell>
          <cell r="D7814">
            <v>0</v>
          </cell>
          <cell r="E7814">
            <v>0</v>
          </cell>
          <cell r="F7814">
            <v>0</v>
          </cell>
        </row>
        <row r="7815">
          <cell r="A7815" t="str">
            <v>USB3-A-MCB-10ST</v>
          </cell>
          <cell r="B7815">
            <v>16</v>
          </cell>
          <cell r="C7815">
            <v>31</v>
          </cell>
          <cell r="D7815">
            <v>0</v>
          </cell>
          <cell r="E7815">
            <v>0</v>
          </cell>
          <cell r="F7815">
            <v>54</v>
          </cell>
        </row>
        <row r="7816">
          <cell r="A7816" t="str">
            <v>USB3-A-MCB-15ST</v>
          </cell>
          <cell r="B7816">
            <v>8</v>
          </cell>
          <cell r="C7816">
            <v>17</v>
          </cell>
          <cell r="D7816">
            <v>2</v>
          </cell>
          <cell r="E7816">
            <v>0</v>
          </cell>
          <cell r="F7816">
            <v>31</v>
          </cell>
        </row>
        <row r="7817">
          <cell r="A7817" t="str">
            <v>USB3-A-MCB-3ST</v>
          </cell>
          <cell r="B7817">
            <v>136</v>
          </cell>
          <cell r="C7817">
            <v>0</v>
          </cell>
          <cell r="D7817">
            <v>0</v>
          </cell>
          <cell r="E7817">
            <v>80</v>
          </cell>
          <cell r="F7817">
            <v>242</v>
          </cell>
        </row>
        <row r="7818">
          <cell r="A7818" t="str">
            <v>USB3-A-MCB-6ST</v>
          </cell>
          <cell r="B7818">
            <v>37</v>
          </cell>
          <cell r="C7818">
            <v>24</v>
          </cell>
          <cell r="D7818">
            <v>0</v>
          </cell>
          <cell r="E7818">
            <v>0</v>
          </cell>
          <cell r="F7818">
            <v>71</v>
          </cell>
        </row>
        <row r="7819">
          <cell r="A7819" t="str">
            <v>USB3-AA-10ST</v>
          </cell>
          <cell r="B7819">
            <v>73</v>
          </cell>
          <cell r="C7819">
            <v>10</v>
          </cell>
          <cell r="D7819">
            <v>0</v>
          </cell>
          <cell r="E7819">
            <v>0</v>
          </cell>
          <cell r="F7819">
            <v>118</v>
          </cell>
        </row>
        <row r="7820">
          <cell r="A7820" t="str">
            <v>USB3-AA-3ST</v>
          </cell>
          <cell r="B7820">
            <v>72</v>
          </cell>
          <cell r="C7820">
            <v>16</v>
          </cell>
          <cell r="D7820">
            <v>0</v>
          </cell>
          <cell r="E7820">
            <v>0</v>
          </cell>
          <cell r="F7820">
            <v>123</v>
          </cell>
        </row>
        <row r="7821">
          <cell r="A7821" t="str">
            <v>USB3-AA-6ST</v>
          </cell>
          <cell r="B7821">
            <v>63</v>
          </cell>
          <cell r="C7821">
            <v>51</v>
          </cell>
          <cell r="D7821">
            <v>0</v>
          </cell>
          <cell r="E7821">
            <v>0</v>
          </cell>
          <cell r="F7821">
            <v>148</v>
          </cell>
        </row>
        <row r="7822">
          <cell r="A7822" t="str">
            <v>USB3-AA-MF-10ST</v>
          </cell>
          <cell r="B7822">
            <v>26</v>
          </cell>
          <cell r="C7822">
            <v>79</v>
          </cell>
          <cell r="D7822">
            <v>0</v>
          </cell>
          <cell r="E7822">
            <v>0</v>
          </cell>
          <cell r="F7822">
            <v>70</v>
          </cell>
        </row>
        <row r="7823">
          <cell r="A7823" t="str">
            <v>USB3-AA-MF-15ST</v>
          </cell>
          <cell r="B7823">
            <v>74</v>
          </cell>
          <cell r="C7823">
            <v>12</v>
          </cell>
          <cell r="D7823">
            <v>0</v>
          </cell>
          <cell r="E7823">
            <v>0</v>
          </cell>
          <cell r="F7823">
            <v>157</v>
          </cell>
        </row>
        <row r="7824">
          <cell r="A7824" t="str">
            <v>USB3-AA-MF-3ST</v>
          </cell>
          <cell r="B7824">
            <v>111</v>
          </cell>
          <cell r="C7824">
            <v>124</v>
          </cell>
          <cell r="D7824">
            <v>0</v>
          </cell>
          <cell r="E7824">
            <v>0</v>
          </cell>
          <cell r="F7824">
            <v>287</v>
          </cell>
        </row>
        <row r="7825">
          <cell r="A7825" t="str">
            <v>USB3-AA-MF-6ST</v>
          </cell>
          <cell r="B7825">
            <v>112</v>
          </cell>
          <cell r="C7825">
            <v>28</v>
          </cell>
          <cell r="D7825">
            <v>0</v>
          </cell>
          <cell r="E7825">
            <v>0</v>
          </cell>
          <cell r="F7825">
            <v>208</v>
          </cell>
        </row>
        <row r="7826">
          <cell r="A7826" t="str">
            <v>USB3-AB-10ST</v>
          </cell>
          <cell r="B7826">
            <v>73</v>
          </cell>
          <cell r="C7826">
            <v>133</v>
          </cell>
          <cell r="D7826">
            <v>2</v>
          </cell>
          <cell r="E7826">
            <v>0</v>
          </cell>
          <cell r="F7826">
            <v>164</v>
          </cell>
        </row>
        <row r="7827">
          <cell r="A7827" t="str">
            <v>USB3-AB-15ST</v>
          </cell>
          <cell r="B7827">
            <v>0</v>
          </cell>
          <cell r="C7827">
            <v>0</v>
          </cell>
          <cell r="D7827">
            <v>0</v>
          </cell>
          <cell r="E7827">
            <v>0</v>
          </cell>
          <cell r="F7827">
            <v>0</v>
          </cell>
        </row>
        <row r="7828">
          <cell r="A7828" t="str">
            <v>USB3-AB-3ST</v>
          </cell>
          <cell r="B7828">
            <v>30</v>
          </cell>
          <cell r="C7828">
            <v>24</v>
          </cell>
          <cell r="D7828">
            <v>0</v>
          </cell>
          <cell r="E7828">
            <v>0</v>
          </cell>
          <cell r="F7828">
            <v>43</v>
          </cell>
        </row>
        <row r="7829">
          <cell r="A7829" t="str">
            <v>USB3-AB-6ST</v>
          </cell>
          <cell r="B7829">
            <v>187</v>
          </cell>
          <cell r="C7829">
            <v>19</v>
          </cell>
          <cell r="D7829">
            <v>0</v>
          </cell>
          <cell r="E7829">
            <v>0</v>
          </cell>
          <cell r="F7829">
            <v>251</v>
          </cell>
        </row>
        <row r="7830">
          <cell r="A7830" t="str">
            <v>USB3-DVI/VGA/HD</v>
          </cell>
          <cell r="B7830">
            <v>1</v>
          </cell>
          <cell r="C7830">
            <v>39</v>
          </cell>
          <cell r="D7830">
            <v>0</v>
          </cell>
          <cell r="E7830">
            <v>0</v>
          </cell>
          <cell r="F7830">
            <v>1</v>
          </cell>
        </row>
        <row r="7831">
          <cell r="A7831" t="str">
            <v>USB3-HDGA</v>
          </cell>
          <cell r="B7831">
            <v>1</v>
          </cell>
          <cell r="C7831">
            <v>39</v>
          </cell>
          <cell r="D7831">
            <v>0</v>
          </cell>
          <cell r="E7831">
            <v>0</v>
          </cell>
          <cell r="F7831">
            <v>1</v>
          </cell>
        </row>
        <row r="7832">
          <cell r="A7832" t="str">
            <v>USB3-RJ45</v>
          </cell>
          <cell r="B7832">
            <v>0</v>
          </cell>
          <cell r="C7832">
            <v>80</v>
          </cell>
          <cell r="D7832">
            <v>0</v>
          </cell>
          <cell r="E7832">
            <v>0</v>
          </cell>
          <cell r="F7832">
            <v>0</v>
          </cell>
        </row>
        <row r="7833">
          <cell r="A7833" t="str">
            <v>USB3AF-MCBM</v>
          </cell>
          <cell r="B7833">
            <v>0</v>
          </cell>
          <cell r="C7833">
            <v>5</v>
          </cell>
          <cell r="D7833">
            <v>0</v>
          </cell>
          <cell r="E7833">
            <v>0</v>
          </cell>
          <cell r="F7833">
            <v>0</v>
          </cell>
        </row>
        <row r="7834">
          <cell r="A7834" t="str">
            <v>USBA-2PS2</v>
          </cell>
          <cell r="B7834">
            <v>2</v>
          </cell>
          <cell r="C7834">
            <v>8</v>
          </cell>
          <cell r="D7834">
            <v>0</v>
          </cell>
          <cell r="E7834">
            <v>0</v>
          </cell>
          <cell r="F7834">
            <v>-3</v>
          </cell>
        </row>
        <row r="7835">
          <cell r="A7835" t="str">
            <v>USBA-2PS2A</v>
          </cell>
          <cell r="B7835">
            <v>2</v>
          </cell>
          <cell r="C7835">
            <v>7</v>
          </cell>
          <cell r="D7835">
            <v>0</v>
          </cell>
          <cell r="E7835">
            <v>0</v>
          </cell>
          <cell r="F7835">
            <v>6</v>
          </cell>
        </row>
        <row r="7836">
          <cell r="A7836" t="str">
            <v>USBA-A-CM</v>
          </cell>
          <cell r="B7836">
            <v>0</v>
          </cell>
          <cell r="C7836">
            <v>0</v>
          </cell>
          <cell r="D7836">
            <v>0</v>
          </cell>
          <cell r="E7836">
            <v>0</v>
          </cell>
          <cell r="F7836">
            <v>0</v>
          </cell>
        </row>
        <row r="7837">
          <cell r="A7837" t="str">
            <v>USBA-ACM</v>
          </cell>
          <cell r="B7837">
            <v>0</v>
          </cell>
          <cell r="C7837">
            <v>0</v>
          </cell>
          <cell r="D7837">
            <v>0</v>
          </cell>
          <cell r="E7837">
            <v>0</v>
          </cell>
          <cell r="F7837">
            <v>0</v>
          </cell>
        </row>
        <row r="7838">
          <cell r="A7838" t="str">
            <v>USBA-CN36M</v>
          </cell>
          <cell r="B7838">
            <v>5</v>
          </cell>
          <cell r="C7838">
            <v>0</v>
          </cell>
          <cell r="D7838">
            <v>0</v>
          </cell>
          <cell r="E7838">
            <v>0</v>
          </cell>
          <cell r="F7838">
            <v>7</v>
          </cell>
        </row>
        <row r="7839">
          <cell r="A7839" t="str">
            <v>USBA-DB9M</v>
          </cell>
          <cell r="B7839">
            <v>6</v>
          </cell>
          <cell r="C7839">
            <v>2</v>
          </cell>
          <cell r="D7839">
            <v>0</v>
          </cell>
          <cell r="E7839">
            <v>10</v>
          </cell>
          <cell r="F7839">
            <v>23</v>
          </cell>
        </row>
        <row r="7840">
          <cell r="A7840" t="str">
            <v>USBA-ETH-3</v>
          </cell>
          <cell r="B7840">
            <v>10</v>
          </cell>
          <cell r="C7840">
            <v>4</v>
          </cell>
          <cell r="D7840">
            <v>0</v>
          </cell>
          <cell r="E7840">
            <v>0</v>
          </cell>
          <cell r="F7840">
            <v>18</v>
          </cell>
        </row>
        <row r="7841">
          <cell r="A7841" t="str">
            <v>USBA-LINK2.0</v>
          </cell>
          <cell r="B7841">
            <v>0</v>
          </cell>
          <cell r="C7841">
            <v>0</v>
          </cell>
          <cell r="D7841">
            <v>0</v>
          </cell>
          <cell r="E7841">
            <v>0</v>
          </cell>
          <cell r="F7841">
            <v>0</v>
          </cell>
        </row>
        <row r="7842">
          <cell r="A7842" t="str">
            <v>USBA-MINI6F</v>
          </cell>
          <cell r="B7842">
            <v>14</v>
          </cell>
          <cell r="C7842">
            <v>6</v>
          </cell>
          <cell r="D7842">
            <v>0</v>
          </cell>
          <cell r="E7842">
            <v>0</v>
          </cell>
          <cell r="F7842">
            <v>32</v>
          </cell>
        </row>
        <row r="7843">
          <cell r="A7843" t="str">
            <v>USBA-RJ45-EXT</v>
          </cell>
          <cell r="B7843">
            <v>188</v>
          </cell>
          <cell r="C7843">
            <v>206</v>
          </cell>
          <cell r="D7843">
            <v>1</v>
          </cell>
          <cell r="E7843">
            <v>0</v>
          </cell>
          <cell r="F7843">
            <v>484</v>
          </cell>
        </row>
        <row r="7844">
          <cell r="A7844" t="str">
            <v>USBAF-AF</v>
          </cell>
          <cell r="B7844">
            <v>124</v>
          </cell>
          <cell r="C7844">
            <v>33</v>
          </cell>
          <cell r="D7844">
            <v>4</v>
          </cell>
          <cell r="E7844">
            <v>0</v>
          </cell>
          <cell r="F7844">
            <v>363</v>
          </cell>
        </row>
        <row r="7845">
          <cell r="A7845" t="str">
            <v>USBAF-MB4M</v>
          </cell>
          <cell r="B7845">
            <v>7</v>
          </cell>
          <cell r="C7845">
            <v>43</v>
          </cell>
          <cell r="D7845">
            <v>0</v>
          </cell>
          <cell r="E7845">
            <v>0</v>
          </cell>
          <cell r="F7845">
            <v>25</v>
          </cell>
        </row>
        <row r="7846">
          <cell r="A7846" t="str">
            <v>USBAF-MB5M</v>
          </cell>
          <cell r="B7846">
            <v>48</v>
          </cell>
          <cell r="C7846">
            <v>55</v>
          </cell>
          <cell r="D7846">
            <v>0</v>
          </cell>
          <cell r="E7846">
            <v>0</v>
          </cell>
          <cell r="F7846">
            <v>87</v>
          </cell>
        </row>
        <row r="7847">
          <cell r="A7847" t="str">
            <v>USBAF-MB5MCP</v>
          </cell>
          <cell r="B7847">
            <v>3920</v>
          </cell>
          <cell r="C7847">
            <v>280</v>
          </cell>
          <cell r="D7847">
            <v>8230</v>
          </cell>
          <cell r="E7847">
            <v>8000</v>
          </cell>
          <cell r="F7847">
            <v>8220</v>
          </cell>
        </row>
        <row r="7848">
          <cell r="A7848" t="str">
            <v>USBAF-MCBM</v>
          </cell>
          <cell r="B7848">
            <v>12</v>
          </cell>
          <cell r="C7848">
            <v>105</v>
          </cell>
          <cell r="D7848">
            <v>0</v>
          </cell>
          <cell r="E7848">
            <v>0</v>
          </cell>
          <cell r="F7848">
            <v>67</v>
          </cell>
        </row>
        <row r="7849">
          <cell r="A7849" t="str">
            <v>USBAF-MCBMRA</v>
          </cell>
          <cell r="B7849">
            <v>100</v>
          </cell>
          <cell r="C7849">
            <v>551</v>
          </cell>
          <cell r="D7849">
            <v>0</v>
          </cell>
          <cell r="E7849">
            <v>0</v>
          </cell>
          <cell r="F7849">
            <v>599</v>
          </cell>
        </row>
        <row r="7850">
          <cell r="A7850" t="str">
            <v>USBAF-MINI6M</v>
          </cell>
          <cell r="B7850">
            <v>2</v>
          </cell>
          <cell r="C7850">
            <v>5</v>
          </cell>
          <cell r="D7850">
            <v>0</v>
          </cell>
          <cell r="E7850">
            <v>0</v>
          </cell>
          <cell r="F7850">
            <v>8</v>
          </cell>
        </row>
        <row r="7851">
          <cell r="A7851" t="str">
            <v>USBAJ-BJ</v>
          </cell>
          <cell r="B7851">
            <v>0</v>
          </cell>
          <cell r="C7851">
            <v>2</v>
          </cell>
          <cell r="D7851">
            <v>0</v>
          </cell>
          <cell r="E7851">
            <v>0</v>
          </cell>
          <cell r="F7851">
            <v>10</v>
          </cell>
        </row>
        <row r="7852">
          <cell r="A7852" t="str">
            <v>USBAJ-BP</v>
          </cell>
          <cell r="B7852">
            <v>72</v>
          </cell>
          <cell r="C7852">
            <v>42</v>
          </cell>
          <cell r="D7852">
            <v>0</v>
          </cell>
          <cell r="E7852">
            <v>60</v>
          </cell>
          <cell r="F7852">
            <v>127</v>
          </cell>
        </row>
        <row r="7853">
          <cell r="A7853" t="str">
            <v>USBAM-AF</v>
          </cell>
          <cell r="B7853">
            <v>7</v>
          </cell>
          <cell r="C7853">
            <v>55</v>
          </cell>
          <cell r="D7853">
            <v>0</v>
          </cell>
          <cell r="E7853">
            <v>0</v>
          </cell>
          <cell r="F7853">
            <v>51</v>
          </cell>
        </row>
        <row r="7854">
          <cell r="A7854" t="str">
            <v>USBAM-AM</v>
          </cell>
          <cell r="B7854">
            <v>14</v>
          </cell>
          <cell r="C7854">
            <v>32</v>
          </cell>
          <cell r="D7854">
            <v>0</v>
          </cell>
          <cell r="E7854">
            <v>0</v>
          </cell>
          <cell r="F7854">
            <v>36</v>
          </cell>
        </row>
        <row r="7855">
          <cell r="A7855" t="str">
            <v>USBAP-BJ</v>
          </cell>
          <cell r="B7855">
            <v>25</v>
          </cell>
          <cell r="C7855">
            <v>22</v>
          </cell>
          <cell r="D7855">
            <v>0</v>
          </cell>
          <cell r="E7855">
            <v>0</v>
          </cell>
          <cell r="F7855">
            <v>39</v>
          </cell>
        </row>
        <row r="7856">
          <cell r="A7856" t="str">
            <v>USBAPM-AM-1ST</v>
          </cell>
          <cell r="B7856">
            <v>3</v>
          </cell>
          <cell r="C7856">
            <v>93</v>
          </cell>
          <cell r="D7856">
            <v>0</v>
          </cell>
          <cell r="E7856">
            <v>0</v>
          </cell>
          <cell r="F7856">
            <v>3</v>
          </cell>
        </row>
        <row r="7857">
          <cell r="A7857" t="str">
            <v>USBAPM-AM-6INST</v>
          </cell>
          <cell r="B7857">
            <v>0</v>
          </cell>
          <cell r="C7857">
            <v>87</v>
          </cell>
          <cell r="D7857">
            <v>0</v>
          </cell>
          <cell r="E7857">
            <v>0</v>
          </cell>
          <cell r="F7857">
            <v>1</v>
          </cell>
        </row>
        <row r="7858">
          <cell r="A7858" t="str">
            <v>USBAPM-BM-1ST</v>
          </cell>
          <cell r="B7858">
            <v>2</v>
          </cell>
          <cell r="C7858">
            <v>90</v>
          </cell>
          <cell r="D7858">
            <v>0</v>
          </cell>
          <cell r="E7858">
            <v>0</v>
          </cell>
          <cell r="F7858">
            <v>2</v>
          </cell>
        </row>
        <row r="7859">
          <cell r="A7859" t="str">
            <v>USBAPM-BM-3ST</v>
          </cell>
          <cell r="B7859">
            <v>0</v>
          </cell>
          <cell r="C7859">
            <v>94</v>
          </cell>
          <cell r="D7859">
            <v>0</v>
          </cell>
          <cell r="E7859">
            <v>0</v>
          </cell>
          <cell r="F7859">
            <v>0</v>
          </cell>
        </row>
        <row r="7860">
          <cell r="A7860" t="str">
            <v>USBAPM-BM-6INST</v>
          </cell>
          <cell r="B7860">
            <v>0</v>
          </cell>
          <cell r="C7860">
            <v>87</v>
          </cell>
          <cell r="D7860">
            <v>0</v>
          </cell>
          <cell r="E7860">
            <v>0</v>
          </cell>
          <cell r="F7860">
            <v>4</v>
          </cell>
        </row>
        <row r="7861">
          <cell r="A7861" t="str">
            <v>USBBF-MB4M</v>
          </cell>
          <cell r="B7861">
            <v>23</v>
          </cell>
          <cell r="C7861">
            <v>6</v>
          </cell>
          <cell r="D7861">
            <v>0</v>
          </cell>
          <cell r="E7861">
            <v>0</v>
          </cell>
          <cell r="F7861">
            <v>23</v>
          </cell>
        </row>
        <row r="7862">
          <cell r="A7862" t="str">
            <v>USBBF-MB5M</v>
          </cell>
          <cell r="B7862">
            <v>22</v>
          </cell>
          <cell r="C7862">
            <v>92</v>
          </cell>
          <cell r="D7862">
            <v>0</v>
          </cell>
          <cell r="E7862">
            <v>0</v>
          </cell>
          <cell r="F7862">
            <v>22</v>
          </cell>
        </row>
        <row r="7863">
          <cell r="A7863" t="str">
            <v>USBBPM-AM-1ST</v>
          </cell>
          <cell r="B7863">
            <v>1</v>
          </cell>
          <cell r="C7863">
            <v>97</v>
          </cell>
          <cell r="D7863">
            <v>0</v>
          </cell>
          <cell r="E7863">
            <v>0</v>
          </cell>
          <cell r="F7863">
            <v>1</v>
          </cell>
        </row>
        <row r="7864">
          <cell r="A7864" t="str">
            <v>USBBPM-AM-3ST</v>
          </cell>
          <cell r="B7864">
            <v>1</v>
          </cell>
          <cell r="C7864">
            <v>84</v>
          </cell>
          <cell r="D7864">
            <v>0</v>
          </cell>
          <cell r="E7864">
            <v>0</v>
          </cell>
          <cell r="F7864">
            <v>1</v>
          </cell>
        </row>
        <row r="7865">
          <cell r="A7865" t="str">
            <v>USBBPM-AM-6INST</v>
          </cell>
          <cell r="B7865">
            <v>0</v>
          </cell>
          <cell r="C7865">
            <v>81</v>
          </cell>
          <cell r="D7865">
            <v>0</v>
          </cell>
          <cell r="E7865">
            <v>0</v>
          </cell>
          <cell r="F7865">
            <v>5</v>
          </cell>
        </row>
        <row r="7866">
          <cell r="A7866" t="str">
            <v>USBBPM-BM-1ST</v>
          </cell>
          <cell r="B7866">
            <v>4</v>
          </cell>
          <cell r="C7866">
            <v>80</v>
          </cell>
          <cell r="D7866">
            <v>0</v>
          </cell>
          <cell r="E7866">
            <v>0</v>
          </cell>
          <cell r="F7866">
            <v>4</v>
          </cell>
        </row>
        <row r="7867">
          <cell r="A7867" t="str">
            <v>USBBPM-BM-3ST</v>
          </cell>
          <cell r="B7867">
            <v>5</v>
          </cell>
          <cell r="C7867">
            <v>238</v>
          </cell>
          <cell r="D7867">
            <v>0</v>
          </cell>
          <cell r="E7867">
            <v>0</v>
          </cell>
          <cell r="F7867">
            <v>5</v>
          </cell>
        </row>
        <row r="7868">
          <cell r="A7868" t="str">
            <v>USBBPM-BM-6INST</v>
          </cell>
          <cell r="B7868">
            <v>0</v>
          </cell>
          <cell r="C7868">
            <v>85</v>
          </cell>
          <cell r="D7868">
            <v>0</v>
          </cell>
          <cell r="E7868">
            <v>0</v>
          </cell>
          <cell r="F7868">
            <v>0</v>
          </cell>
        </row>
        <row r="7869">
          <cell r="A7869" t="str">
            <v>USBCHARGER</v>
          </cell>
          <cell r="B7869">
            <v>53</v>
          </cell>
          <cell r="C7869">
            <v>124</v>
          </cell>
          <cell r="D7869">
            <v>0</v>
          </cell>
          <cell r="E7869">
            <v>0</v>
          </cell>
          <cell r="F7869">
            <v>106</v>
          </cell>
        </row>
        <row r="7870">
          <cell r="A7870" t="str">
            <v>UT240-310</v>
          </cell>
          <cell r="B7870">
            <v>0</v>
          </cell>
          <cell r="C7870">
            <v>0</v>
          </cell>
          <cell r="D7870">
            <v>0</v>
          </cell>
          <cell r="E7870">
            <v>0</v>
          </cell>
          <cell r="F7870">
            <v>0</v>
          </cell>
        </row>
        <row r="7871">
          <cell r="A7871" t="str">
            <v>UT240-312</v>
          </cell>
          <cell r="B7871">
            <v>0</v>
          </cell>
          <cell r="C7871">
            <v>0</v>
          </cell>
          <cell r="D7871">
            <v>0</v>
          </cell>
          <cell r="E7871">
            <v>0</v>
          </cell>
          <cell r="F7871">
            <v>0</v>
          </cell>
        </row>
        <row r="7872">
          <cell r="A7872" t="str">
            <v>UT240-313</v>
          </cell>
          <cell r="B7872">
            <v>0</v>
          </cell>
          <cell r="C7872">
            <v>0</v>
          </cell>
          <cell r="D7872">
            <v>0</v>
          </cell>
          <cell r="E7872">
            <v>0</v>
          </cell>
          <cell r="F7872">
            <v>0</v>
          </cell>
        </row>
        <row r="7873">
          <cell r="A7873" t="str">
            <v>UT250-101</v>
          </cell>
          <cell r="B7873">
            <v>0</v>
          </cell>
          <cell r="C7873">
            <v>0</v>
          </cell>
          <cell r="D7873">
            <v>0</v>
          </cell>
          <cell r="E7873">
            <v>0</v>
          </cell>
          <cell r="F7873">
            <v>0</v>
          </cell>
        </row>
        <row r="7874">
          <cell r="A7874" t="str">
            <v>UTBUS-1</v>
          </cell>
          <cell r="B7874">
            <v>0</v>
          </cell>
          <cell r="C7874">
            <v>0</v>
          </cell>
          <cell r="D7874">
            <v>0</v>
          </cell>
          <cell r="E7874">
            <v>0</v>
          </cell>
          <cell r="F7874">
            <v>0</v>
          </cell>
        </row>
        <row r="7875">
          <cell r="A7875" t="str">
            <v>UTS-2</v>
          </cell>
          <cell r="B7875">
            <v>0</v>
          </cell>
          <cell r="C7875">
            <v>0</v>
          </cell>
          <cell r="D7875">
            <v>0</v>
          </cell>
          <cell r="E7875">
            <v>0</v>
          </cell>
          <cell r="F7875">
            <v>0</v>
          </cell>
        </row>
        <row r="7876">
          <cell r="A7876" t="str">
            <v>UV1-CP</v>
          </cell>
          <cell r="B7876">
            <v>0</v>
          </cell>
          <cell r="C7876">
            <v>0</v>
          </cell>
          <cell r="D7876">
            <v>0</v>
          </cell>
          <cell r="E7876">
            <v>0</v>
          </cell>
          <cell r="F7876">
            <v>0</v>
          </cell>
        </row>
        <row r="7877">
          <cell r="A7877" t="str">
            <v>V ISCA8P-8P-30</v>
          </cell>
          <cell r="B7877">
            <v>0</v>
          </cell>
          <cell r="C7877">
            <v>0</v>
          </cell>
          <cell r="D7877">
            <v>0</v>
          </cell>
          <cell r="E7877">
            <v>0</v>
          </cell>
          <cell r="F7877">
            <v>0</v>
          </cell>
        </row>
        <row r="7878">
          <cell r="A7878" t="str">
            <v>V3-3C</v>
          </cell>
          <cell r="B7878">
            <v>0</v>
          </cell>
          <cell r="C7878">
            <v>0</v>
          </cell>
          <cell r="D7878">
            <v>0</v>
          </cell>
          <cell r="E7878">
            <v>0</v>
          </cell>
          <cell r="F7878">
            <v>0</v>
          </cell>
        </row>
        <row r="7879">
          <cell r="A7879" t="str">
            <v>V3-3CFB</v>
          </cell>
          <cell r="B7879">
            <v>0</v>
          </cell>
          <cell r="C7879">
            <v>0</v>
          </cell>
          <cell r="D7879">
            <v>0</v>
          </cell>
          <cell r="E7879">
            <v>0</v>
          </cell>
          <cell r="F7879">
            <v>0</v>
          </cell>
        </row>
        <row r="7880">
          <cell r="A7880" t="str">
            <v>V3-4CFB</v>
          </cell>
          <cell r="B7880">
            <v>0</v>
          </cell>
          <cell r="C7880">
            <v>0</v>
          </cell>
          <cell r="D7880">
            <v>0</v>
          </cell>
          <cell r="E7880">
            <v>0</v>
          </cell>
          <cell r="F7880">
            <v>0</v>
          </cell>
        </row>
        <row r="7881">
          <cell r="A7881" t="str">
            <v>V5-3C</v>
          </cell>
          <cell r="B7881">
            <v>0</v>
          </cell>
          <cell r="C7881">
            <v>100</v>
          </cell>
          <cell r="D7881">
            <v>0</v>
          </cell>
          <cell r="E7881">
            <v>0</v>
          </cell>
          <cell r="F7881">
            <v>0</v>
          </cell>
        </row>
        <row r="7882">
          <cell r="A7882" t="str">
            <v>V5-4CFB</v>
          </cell>
          <cell r="B7882">
            <v>12</v>
          </cell>
          <cell r="C7882">
            <v>157</v>
          </cell>
          <cell r="D7882">
            <v>0</v>
          </cell>
          <cell r="E7882">
            <v>0</v>
          </cell>
          <cell r="F7882">
            <v>12</v>
          </cell>
        </row>
        <row r="7883">
          <cell r="A7883" t="str">
            <v>V5-5CFB</v>
          </cell>
          <cell r="B7883">
            <v>0</v>
          </cell>
          <cell r="C7883">
            <v>0</v>
          </cell>
          <cell r="D7883">
            <v>0</v>
          </cell>
          <cell r="E7883">
            <v>0</v>
          </cell>
          <cell r="F7883">
            <v>0</v>
          </cell>
        </row>
        <row r="7884">
          <cell r="A7884" t="str">
            <v>VA-100P</v>
          </cell>
          <cell r="B7884">
            <v>0</v>
          </cell>
          <cell r="C7884">
            <v>0</v>
          </cell>
          <cell r="D7884">
            <v>0</v>
          </cell>
          <cell r="E7884">
            <v>0</v>
          </cell>
          <cell r="F7884">
            <v>0</v>
          </cell>
        </row>
        <row r="7885">
          <cell r="A7885" t="str">
            <v>VA-100P-5</v>
          </cell>
          <cell r="B7885">
            <v>0</v>
          </cell>
          <cell r="C7885">
            <v>0</v>
          </cell>
          <cell r="D7885">
            <v>0</v>
          </cell>
          <cell r="E7885">
            <v>0</v>
          </cell>
          <cell r="F7885">
            <v>0</v>
          </cell>
        </row>
        <row r="7886">
          <cell r="A7886" t="str">
            <v>VA-11</v>
          </cell>
          <cell r="B7886">
            <v>0</v>
          </cell>
          <cell r="C7886">
            <v>0</v>
          </cell>
          <cell r="D7886">
            <v>0</v>
          </cell>
          <cell r="E7886">
            <v>0</v>
          </cell>
          <cell r="F7886">
            <v>0</v>
          </cell>
        </row>
        <row r="7887">
          <cell r="A7887" t="str">
            <v>VA-12</v>
          </cell>
          <cell r="B7887">
            <v>0</v>
          </cell>
          <cell r="C7887">
            <v>0</v>
          </cell>
          <cell r="D7887">
            <v>0</v>
          </cell>
          <cell r="E7887">
            <v>0</v>
          </cell>
          <cell r="F7887">
            <v>0</v>
          </cell>
        </row>
        <row r="7888">
          <cell r="A7888" t="str">
            <v>VA-14</v>
          </cell>
          <cell r="B7888">
            <v>0</v>
          </cell>
          <cell r="C7888">
            <v>0</v>
          </cell>
          <cell r="D7888">
            <v>0</v>
          </cell>
          <cell r="E7888">
            <v>0</v>
          </cell>
          <cell r="F7888">
            <v>0</v>
          </cell>
        </row>
        <row r="7889">
          <cell r="A7889" t="str">
            <v>VA-1DVIN</v>
          </cell>
          <cell r="B7889">
            <v>0</v>
          </cell>
          <cell r="C7889">
            <v>0</v>
          </cell>
          <cell r="D7889">
            <v>0</v>
          </cell>
          <cell r="E7889">
            <v>0</v>
          </cell>
          <cell r="F7889">
            <v>0</v>
          </cell>
        </row>
        <row r="7890">
          <cell r="A7890" t="str">
            <v>VA-1K</v>
          </cell>
          <cell r="B7890">
            <v>0</v>
          </cell>
          <cell r="C7890">
            <v>0</v>
          </cell>
          <cell r="D7890">
            <v>0</v>
          </cell>
          <cell r="E7890">
            <v>0</v>
          </cell>
          <cell r="F7890">
            <v>0</v>
          </cell>
        </row>
        <row r="7891">
          <cell r="A7891" t="str">
            <v>VA-1VGAN</v>
          </cell>
          <cell r="B7891">
            <v>0</v>
          </cell>
          <cell r="C7891">
            <v>0</v>
          </cell>
          <cell r="D7891">
            <v>0</v>
          </cell>
          <cell r="E7891">
            <v>0</v>
          </cell>
          <cell r="F7891">
            <v>0</v>
          </cell>
        </row>
        <row r="7892">
          <cell r="A7892" t="str">
            <v>VA-256P</v>
          </cell>
          <cell r="B7892">
            <v>0</v>
          </cell>
          <cell r="C7892">
            <v>0</v>
          </cell>
          <cell r="D7892">
            <v>0</v>
          </cell>
          <cell r="E7892">
            <v>0</v>
          </cell>
          <cell r="F7892">
            <v>0</v>
          </cell>
        </row>
        <row r="7893">
          <cell r="A7893" t="str">
            <v>VA-256XL</v>
          </cell>
          <cell r="B7893">
            <v>0</v>
          </cell>
          <cell r="C7893">
            <v>0</v>
          </cell>
          <cell r="D7893">
            <v>0</v>
          </cell>
          <cell r="E7893">
            <v>0</v>
          </cell>
          <cell r="F7893">
            <v>0</v>
          </cell>
        </row>
        <row r="7894">
          <cell r="A7894" t="str">
            <v>VA-2H</v>
          </cell>
          <cell r="B7894">
            <v>0</v>
          </cell>
          <cell r="C7894">
            <v>0</v>
          </cell>
          <cell r="D7894">
            <v>0</v>
          </cell>
          <cell r="E7894">
            <v>0</v>
          </cell>
          <cell r="F7894">
            <v>0</v>
          </cell>
        </row>
        <row r="7895">
          <cell r="A7895" t="str">
            <v>VA-4H</v>
          </cell>
          <cell r="B7895">
            <v>0</v>
          </cell>
          <cell r="C7895">
            <v>0</v>
          </cell>
          <cell r="D7895">
            <v>0</v>
          </cell>
          <cell r="E7895">
            <v>0</v>
          </cell>
          <cell r="F7895">
            <v>0</v>
          </cell>
        </row>
        <row r="7896">
          <cell r="A7896" t="str">
            <v>VA-50P</v>
          </cell>
          <cell r="B7896">
            <v>0</v>
          </cell>
          <cell r="C7896">
            <v>0</v>
          </cell>
          <cell r="D7896">
            <v>0</v>
          </cell>
          <cell r="E7896">
            <v>0</v>
          </cell>
          <cell r="F7896">
            <v>0</v>
          </cell>
        </row>
        <row r="7897">
          <cell r="A7897" t="str">
            <v>VA-8XL</v>
          </cell>
          <cell r="B7897">
            <v>0</v>
          </cell>
          <cell r="C7897">
            <v>0</v>
          </cell>
          <cell r="D7897">
            <v>0</v>
          </cell>
          <cell r="E7897">
            <v>0</v>
          </cell>
          <cell r="F7897">
            <v>0</v>
          </cell>
        </row>
        <row r="7898">
          <cell r="A7898" t="str">
            <v>VA6834FC</v>
          </cell>
          <cell r="B7898">
            <v>0</v>
          </cell>
          <cell r="C7898">
            <v>0</v>
          </cell>
          <cell r="D7898">
            <v>0</v>
          </cell>
          <cell r="E7898">
            <v>0</v>
          </cell>
          <cell r="F7898">
            <v>0</v>
          </cell>
        </row>
        <row r="7899">
          <cell r="A7899" t="str">
            <v>VCP-26PJ-10</v>
          </cell>
          <cell r="B7899">
            <v>0</v>
          </cell>
          <cell r="C7899">
            <v>0</v>
          </cell>
          <cell r="D7899">
            <v>0</v>
          </cell>
          <cell r="E7899">
            <v>0</v>
          </cell>
          <cell r="F7899">
            <v>0</v>
          </cell>
        </row>
        <row r="7900">
          <cell r="A7900" t="str">
            <v>VCP-26PJ-100</v>
          </cell>
          <cell r="B7900">
            <v>1</v>
          </cell>
          <cell r="C7900">
            <v>0</v>
          </cell>
          <cell r="D7900">
            <v>0</v>
          </cell>
          <cell r="E7900">
            <v>0</v>
          </cell>
          <cell r="F7900">
            <v>1</v>
          </cell>
        </row>
        <row r="7901">
          <cell r="A7901" t="str">
            <v>VCP-26PJ-125</v>
          </cell>
          <cell r="B7901">
            <v>0</v>
          </cell>
          <cell r="C7901">
            <v>0</v>
          </cell>
          <cell r="D7901">
            <v>0</v>
          </cell>
          <cell r="E7901">
            <v>0</v>
          </cell>
          <cell r="F7901">
            <v>0</v>
          </cell>
        </row>
        <row r="7902">
          <cell r="A7902" t="str">
            <v>VCP-26PJ-164</v>
          </cell>
          <cell r="B7902">
            <v>0</v>
          </cell>
          <cell r="C7902">
            <v>0</v>
          </cell>
          <cell r="D7902">
            <v>0</v>
          </cell>
          <cell r="E7902">
            <v>0</v>
          </cell>
          <cell r="F7902">
            <v>0</v>
          </cell>
        </row>
        <row r="7903">
          <cell r="A7903" t="str">
            <v>VCP-26PJ-17</v>
          </cell>
          <cell r="B7903">
            <v>0</v>
          </cell>
          <cell r="C7903">
            <v>0</v>
          </cell>
          <cell r="D7903">
            <v>0</v>
          </cell>
          <cell r="E7903">
            <v>0</v>
          </cell>
          <cell r="F7903">
            <v>0</v>
          </cell>
        </row>
        <row r="7904">
          <cell r="A7904" t="str">
            <v>VCP-26PJ-170</v>
          </cell>
          <cell r="B7904">
            <v>0</v>
          </cell>
          <cell r="C7904">
            <v>0</v>
          </cell>
          <cell r="D7904">
            <v>0</v>
          </cell>
          <cell r="E7904">
            <v>0</v>
          </cell>
          <cell r="F7904">
            <v>0</v>
          </cell>
        </row>
        <row r="7905">
          <cell r="A7905" t="str">
            <v>VCP-26PJ-200</v>
          </cell>
          <cell r="B7905">
            <v>0</v>
          </cell>
          <cell r="C7905">
            <v>0</v>
          </cell>
          <cell r="D7905">
            <v>0</v>
          </cell>
          <cell r="E7905">
            <v>0</v>
          </cell>
          <cell r="F7905">
            <v>0</v>
          </cell>
        </row>
        <row r="7906">
          <cell r="A7906" t="str">
            <v>VCP-26PJ-25</v>
          </cell>
          <cell r="B7906">
            <v>1</v>
          </cell>
          <cell r="C7906">
            <v>0</v>
          </cell>
          <cell r="D7906">
            <v>0</v>
          </cell>
          <cell r="E7906">
            <v>0</v>
          </cell>
          <cell r="F7906">
            <v>1</v>
          </cell>
        </row>
        <row r="7907">
          <cell r="A7907" t="str">
            <v>VCP-26PJ-270</v>
          </cell>
          <cell r="B7907">
            <v>0</v>
          </cell>
          <cell r="C7907">
            <v>0</v>
          </cell>
          <cell r="D7907">
            <v>0</v>
          </cell>
          <cell r="E7907">
            <v>0</v>
          </cell>
          <cell r="F7907">
            <v>0</v>
          </cell>
        </row>
        <row r="7908">
          <cell r="A7908" t="str">
            <v>VCP-26PJ-328</v>
          </cell>
          <cell r="B7908">
            <v>0</v>
          </cell>
          <cell r="C7908">
            <v>0</v>
          </cell>
          <cell r="D7908">
            <v>0</v>
          </cell>
          <cell r="E7908">
            <v>0</v>
          </cell>
          <cell r="F7908">
            <v>0</v>
          </cell>
        </row>
        <row r="7909">
          <cell r="A7909" t="str">
            <v>VCP-26PJ-33</v>
          </cell>
          <cell r="B7909">
            <v>0</v>
          </cell>
          <cell r="C7909">
            <v>0</v>
          </cell>
          <cell r="D7909">
            <v>0</v>
          </cell>
          <cell r="E7909">
            <v>0</v>
          </cell>
          <cell r="F7909">
            <v>0</v>
          </cell>
        </row>
        <row r="7910">
          <cell r="A7910" t="str">
            <v>VCP-26PJ-4</v>
          </cell>
          <cell r="B7910">
            <v>0</v>
          </cell>
          <cell r="C7910">
            <v>0</v>
          </cell>
          <cell r="D7910">
            <v>0</v>
          </cell>
          <cell r="E7910">
            <v>0</v>
          </cell>
          <cell r="F7910">
            <v>0</v>
          </cell>
        </row>
        <row r="7911">
          <cell r="A7911" t="str">
            <v>VCP-26PJ-5</v>
          </cell>
          <cell r="B7911">
            <v>0</v>
          </cell>
          <cell r="C7911">
            <v>0</v>
          </cell>
          <cell r="D7911">
            <v>0</v>
          </cell>
          <cell r="E7911">
            <v>0</v>
          </cell>
          <cell r="F7911">
            <v>0</v>
          </cell>
        </row>
        <row r="7912">
          <cell r="A7912" t="str">
            <v>VCP-26PJ-50</v>
          </cell>
          <cell r="B7912">
            <v>1</v>
          </cell>
          <cell r="C7912">
            <v>0</v>
          </cell>
          <cell r="D7912">
            <v>0</v>
          </cell>
          <cell r="E7912">
            <v>0</v>
          </cell>
          <cell r="F7912">
            <v>1</v>
          </cell>
        </row>
        <row r="7913">
          <cell r="A7913" t="str">
            <v>VCP-26PJ-65-I</v>
          </cell>
          <cell r="B7913">
            <v>0</v>
          </cell>
          <cell r="C7913">
            <v>0</v>
          </cell>
          <cell r="D7913">
            <v>0</v>
          </cell>
          <cell r="E7913">
            <v>0</v>
          </cell>
          <cell r="F7913">
            <v>0</v>
          </cell>
        </row>
        <row r="7914">
          <cell r="A7914" t="str">
            <v>VCP-26PJ-7</v>
          </cell>
          <cell r="B7914">
            <v>0</v>
          </cell>
          <cell r="C7914">
            <v>0</v>
          </cell>
          <cell r="D7914">
            <v>0</v>
          </cell>
          <cell r="E7914">
            <v>0</v>
          </cell>
          <cell r="F7914">
            <v>0</v>
          </cell>
        </row>
        <row r="7915">
          <cell r="A7915" t="str">
            <v>VCP-26PJ-75</v>
          </cell>
          <cell r="B7915">
            <v>0</v>
          </cell>
          <cell r="C7915">
            <v>0</v>
          </cell>
          <cell r="D7915">
            <v>0</v>
          </cell>
          <cell r="E7915">
            <v>0</v>
          </cell>
          <cell r="F7915">
            <v>0</v>
          </cell>
        </row>
        <row r="7916">
          <cell r="A7916" t="str">
            <v>VCP-26PJ-82</v>
          </cell>
          <cell r="B7916">
            <v>0</v>
          </cell>
          <cell r="C7916">
            <v>0</v>
          </cell>
          <cell r="D7916">
            <v>0</v>
          </cell>
          <cell r="E7916">
            <v>0</v>
          </cell>
          <cell r="F7916">
            <v>0</v>
          </cell>
        </row>
        <row r="7917">
          <cell r="A7917" t="str">
            <v>VDAP-1</v>
          </cell>
          <cell r="B7917">
            <v>30</v>
          </cell>
          <cell r="C7917">
            <v>2</v>
          </cell>
          <cell r="D7917">
            <v>0</v>
          </cell>
          <cell r="E7917">
            <v>0</v>
          </cell>
          <cell r="F7917">
            <v>53</v>
          </cell>
        </row>
        <row r="7918">
          <cell r="A7918" t="str">
            <v>VE704</v>
          </cell>
          <cell r="B7918">
            <v>9</v>
          </cell>
          <cell r="C7918">
            <v>0</v>
          </cell>
          <cell r="D7918">
            <v>0</v>
          </cell>
          <cell r="E7918">
            <v>0</v>
          </cell>
          <cell r="F7918">
            <v>9</v>
          </cell>
        </row>
        <row r="7919">
          <cell r="A7919" t="str">
            <v>VGA Tooling Logo</v>
          </cell>
          <cell r="B7919">
            <v>0</v>
          </cell>
          <cell r="C7919">
            <v>0</v>
          </cell>
          <cell r="D7919">
            <v>0</v>
          </cell>
          <cell r="E7919">
            <v>0</v>
          </cell>
          <cell r="F7919">
            <v>0</v>
          </cell>
        </row>
        <row r="7920">
          <cell r="A7920" t="str">
            <v>VGA-201P</v>
          </cell>
          <cell r="B7920">
            <v>0</v>
          </cell>
          <cell r="C7920">
            <v>0</v>
          </cell>
          <cell r="D7920">
            <v>0</v>
          </cell>
          <cell r="E7920">
            <v>0</v>
          </cell>
          <cell r="F7920">
            <v>0</v>
          </cell>
        </row>
        <row r="7921">
          <cell r="A7921" t="str">
            <v>VGA151P-P-25HR/A-ID</v>
          </cell>
          <cell r="B7921">
            <v>0</v>
          </cell>
          <cell r="C7921">
            <v>0</v>
          </cell>
          <cell r="D7921">
            <v>0</v>
          </cell>
          <cell r="E7921">
            <v>0</v>
          </cell>
          <cell r="F7921">
            <v>0</v>
          </cell>
        </row>
        <row r="7922">
          <cell r="A7922" t="str">
            <v>VGA15J-3BP-1FOOT</v>
          </cell>
          <cell r="B7922">
            <v>0</v>
          </cell>
          <cell r="C7922">
            <v>0</v>
          </cell>
          <cell r="D7922">
            <v>0</v>
          </cell>
          <cell r="E7922">
            <v>0</v>
          </cell>
          <cell r="F7922">
            <v>0</v>
          </cell>
        </row>
        <row r="7923">
          <cell r="A7923" t="str">
            <v>VGA15J-3RCA-10HR</v>
          </cell>
          <cell r="B7923">
            <v>0</v>
          </cell>
          <cell r="C7923">
            <v>0</v>
          </cell>
          <cell r="D7923">
            <v>0</v>
          </cell>
          <cell r="E7923">
            <v>0</v>
          </cell>
          <cell r="F7923">
            <v>0</v>
          </cell>
        </row>
        <row r="7924">
          <cell r="A7924" t="str">
            <v>VGA15J-3RCA-15HR</v>
          </cell>
          <cell r="B7924">
            <v>1</v>
          </cell>
          <cell r="C7924">
            <v>0</v>
          </cell>
          <cell r="D7924">
            <v>0</v>
          </cell>
          <cell r="E7924">
            <v>0</v>
          </cell>
          <cell r="F7924">
            <v>1</v>
          </cell>
        </row>
        <row r="7925">
          <cell r="A7925" t="str">
            <v>VGA15J-3RCA-1FOOT</v>
          </cell>
          <cell r="B7925">
            <v>0</v>
          </cell>
          <cell r="C7925">
            <v>0</v>
          </cell>
          <cell r="D7925">
            <v>0</v>
          </cell>
          <cell r="E7925">
            <v>0</v>
          </cell>
          <cell r="F7925">
            <v>0</v>
          </cell>
        </row>
        <row r="7926">
          <cell r="A7926" t="str">
            <v>VGA15J-3RCA-1HR</v>
          </cell>
          <cell r="B7926">
            <v>0</v>
          </cell>
          <cell r="C7926">
            <v>0</v>
          </cell>
          <cell r="D7926">
            <v>0</v>
          </cell>
          <cell r="E7926">
            <v>0</v>
          </cell>
          <cell r="F7926">
            <v>0</v>
          </cell>
        </row>
        <row r="7927">
          <cell r="A7927" t="str">
            <v>VGA15J-3RCA-25HR</v>
          </cell>
          <cell r="B7927">
            <v>0</v>
          </cell>
          <cell r="C7927">
            <v>0</v>
          </cell>
          <cell r="D7927">
            <v>0</v>
          </cell>
          <cell r="E7927">
            <v>0</v>
          </cell>
          <cell r="F7927">
            <v>0</v>
          </cell>
        </row>
        <row r="7928">
          <cell r="A7928" t="str">
            <v>VGA15J-3RCA-3HR</v>
          </cell>
          <cell r="B7928">
            <v>0</v>
          </cell>
          <cell r="C7928">
            <v>0</v>
          </cell>
          <cell r="D7928">
            <v>0</v>
          </cell>
          <cell r="E7928">
            <v>0</v>
          </cell>
          <cell r="F7928">
            <v>0</v>
          </cell>
        </row>
        <row r="7929">
          <cell r="A7929" t="str">
            <v>VGA15J-3RCA-6HR</v>
          </cell>
          <cell r="B7929">
            <v>0</v>
          </cell>
          <cell r="C7929">
            <v>0</v>
          </cell>
          <cell r="D7929">
            <v>0</v>
          </cell>
          <cell r="E7929">
            <v>0</v>
          </cell>
          <cell r="F7929">
            <v>0</v>
          </cell>
        </row>
        <row r="7930">
          <cell r="A7930" t="str">
            <v>VGA15J-3RCAF-1HR</v>
          </cell>
          <cell r="B7930">
            <v>0</v>
          </cell>
          <cell r="C7930">
            <v>0</v>
          </cell>
          <cell r="D7930">
            <v>0</v>
          </cell>
          <cell r="E7930">
            <v>0</v>
          </cell>
          <cell r="F7930">
            <v>0</v>
          </cell>
        </row>
        <row r="7931">
          <cell r="A7931" t="str">
            <v>VGA15J-5BJ-2HR</v>
          </cell>
          <cell r="B7931">
            <v>0</v>
          </cell>
          <cell r="C7931">
            <v>91</v>
          </cell>
          <cell r="D7931">
            <v>0</v>
          </cell>
          <cell r="E7931">
            <v>0</v>
          </cell>
          <cell r="F7931">
            <v>2</v>
          </cell>
        </row>
        <row r="7932">
          <cell r="A7932" t="str">
            <v>VGA15J-5BJ-6HR</v>
          </cell>
          <cell r="B7932">
            <v>1</v>
          </cell>
          <cell r="C7932">
            <v>110</v>
          </cell>
          <cell r="D7932">
            <v>0</v>
          </cell>
          <cell r="E7932">
            <v>0</v>
          </cell>
          <cell r="F7932">
            <v>5</v>
          </cell>
        </row>
        <row r="7933">
          <cell r="A7933" t="str">
            <v>VGA15J-5BJ-6HRP</v>
          </cell>
          <cell r="B7933">
            <v>0</v>
          </cell>
          <cell r="C7933">
            <v>0</v>
          </cell>
          <cell r="D7933">
            <v>0</v>
          </cell>
          <cell r="E7933">
            <v>0</v>
          </cell>
          <cell r="F7933">
            <v>0</v>
          </cell>
        </row>
        <row r="7934">
          <cell r="A7934" t="str">
            <v>VGA15J-5BJ-6INHR</v>
          </cell>
          <cell r="B7934">
            <v>2</v>
          </cell>
          <cell r="C7934">
            <v>42</v>
          </cell>
          <cell r="D7934">
            <v>0</v>
          </cell>
          <cell r="E7934">
            <v>0</v>
          </cell>
          <cell r="F7934">
            <v>7</v>
          </cell>
        </row>
        <row r="7935">
          <cell r="A7935" t="str">
            <v>VGA15J-5BP-10HR</v>
          </cell>
          <cell r="B7935">
            <v>0</v>
          </cell>
          <cell r="C7935">
            <v>0</v>
          </cell>
          <cell r="D7935">
            <v>0</v>
          </cell>
          <cell r="E7935">
            <v>0</v>
          </cell>
          <cell r="F7935">
            <v>0</v>
          </cell>
        </row>
        <row r="7936">
          <cell r="A7936" t="str">
            <v>VGA15J-5BP-15HR</v>
          </cell>
          <cell r="B7936">
            <v>0</v>
          </cell>
          <cell r="C7936">
            <v>0</v>
          </cell>
          <cell r="D7936">
            <v>0</v>
          </cell>
          <cell r="E7936">
            <v>0</v>
          </cell>
          <cell r="F7936">
            <v>0</v>
          </cell>
        </row>
        <row r="7937">
          <cell r="A7937" t="str">
            <v>VGA15J-5BP-2HR</v>
          </cell>
          <cell r="B7937">
            <v>1</v>
          </cell>
          <cell r="C7937">
            <v>111</v>
          </cell>
          <cell r="D7937">
            <v>0</v>
          </cell>
          <cell r="E7937">
            <v>0</v>
          </cell>
          <cell r="F7937">
            <v>31</v>
          </cell>
        </row>
        <row r="7938">
          <cell r="A7938" t="str">
            <v>VGA15J-5BP-3HR</v>
          </cell>
          <cell r="B7938">
            <v>0</v>
          </cell>
          <cell r="C7938">
            <v>0</v>
          </cell>
          <cell r="D7938">
            <v>0</v>
          </cell>
          <cell r="E7938">
            <v>0</v>
          </cell>
          <cell r="F7938">
            <v>0</v>
          </cell>
        </row>
        <row r="7939">
          <cell r="A7939" t="str">
            <v>VGA15J-5BP-6HR</v>
          </cell>
          <cell r="B7939">
            <v>3</v>
          </cell>
          <cell r="C7939">
            <v>178</v>
          </cell>
          <cell r="D7939">
            <v>0</v>
          </cell>
          <cell r="E7939">
            <v>0</v>
          </cell>
          <cell r="F7939">
            <v>5</v>
          </cell>
        </row>
        <row r="7940">
          <cell r="A7940" t="str">
            <v>VGA15J-5BP-6INHR</v>
          </cell>
          <cell r="B7940">
            <v>0</v>
          </cell>
          <cell r="C7940">
            <v>0</v>
          </cell>
          <cell r="D7940">
            <v>0</v>
          </cell>
          <cell r="E7940">
            <v>0</v>
          </cell>
          <cell r="F7940">
            <v>0</v>
          </cell>
        </row>
        <row r="7941">
          <cell r="A7941" t="str">
            <v>VGA15J-J-100HRP</v>
          </cell>
          <cell r="B7941">
            <v>0</v>
          </cell>
          <cell r="C7941">
            <v>0</v>
          </cell>
          <cell r="D7941">
            <v>0</v>
          </cell>
          <cell r="E7941">
            <v>0</v>
          </cell>
          <cell r="F7941">
            <v>0</v>
          </cell>
        </row>
        <row r="7942">
          <cell r="A7942" t="str">
            <v>VGA15J-J-50HR</v>
          </cell>
          <cell r="B7942">
            <v>0</v>
          </cell>
          <cell r="C7942">
            <v>0</v>
          </cell>
          <cell r="D7942">
            <v>0</v>
          </cell>
          <cell r="E7942">
            <v>0</v>
          </cell>
          <cell r="F7942">
            <v>0</v>
          </cell>
        </row>
        <row r="7943">
          <cell r="A7943" t="str">
            <v>VGA15JLP-5BJ-1HR</v>
          </cell>
          <cell r="B7943">
            <v>2</v>
          </cell>
          <cell r="C7943">
            <v>88</v>
          </cell>
          <cell r="D7943">
            <v>0</v>
          </cell>
          <cell r="E7943">
            <v>0</v>
          </cell>
          <cell r="F7943">
            <v>4</v>
          </cell>
        </row>
        <row r="7944">
          <cell r="A7944" t="str">
            <v>VGA15JLP-5BJ-6INHR</v>
          </cell>
          <cell r="B7944">
            <v>74</v>
          </cell>
          <cell r="C7944">
            <v>519</v>
          </cell>
          <cell r="D7944">
            <v>0</v>
          </cell>
          <cell r="E7944">
            <v>0</v>
          </cell>
          <cell r="F7944">
            <v>93</v>
          </cell>
        </row>
        <row r="7945">
          <cell r="A7945" t="str">
            <v>VGA15JNM-5BJ-1HR</v>
          </cell>
          <cell r="B7945">
            <v>0</v>
          </cell>
          <cell r="C7945">
            <v>0</v>
          </cell>
          <cell r="D7945">
            <v>0</v>
          </cell>
          <cell r="E7945">
            <v>0</v>
          </cell>
          <cell r="F7945">
            <v>0</v>
          </cell>
        </row>
        <row r="7946">
          <cell r="A7946" t="str">
            <v>VGA15P-3BJ-3HR</v>
          </cell>
          <cell r="B7946">
            <v>0</v>
          </cell>
          <cell r="C7946">
            <v>0</v>
          </cell>
          <cell r="D7946">
            <v>0</v>
          </cell>
          <cell r="E7946">
            <v>0</v>
          </cell>
          <cell r="F7946">
            <v>0</v>
          </cell>
        </row>
        <row r="7947">
          <cell r="A7947" t="str">
            <v>VGA15P-3BNC-100HR</v>
          </cell>
          <cell r="B7947">
            <v>0</v>
          </cell>
          <cell r="C7947">
            <v>0</v>
          </cell>
          <cell r="D7947">
            <v>0</v>
          </cell>
          <cell r="E7947">
            <v>0</v>
          </cell>
          <cell r="F7947">
            <v>0</v>
          </cell>
        </row>
        <row r="7948">
          <cell r="A7948" t="str">
            <v>VGA15P-3BP-2/10HR</v>
          </cell>
          <cell r="B7948">
            <v>0</v>
          </cell>
          <cell r="C7948">
            <v>0</v>
          </cell>
          <cell r="D7948">
            <v>0</v>
          </cell>
          <cell r="E7948">
            <v>0</v>
          </cell>
          <cell r="F7948">
            <v>0</v>
          </cell>
        </row>
        <row r="7949">
          <cell r="A7949" t="str">
            <v>VGA15P-3BP-2/15HR</v>
          </cell>
          <cell r="B7949">
            <v>0</v>
          </cell>
          <cell r="C7949">
            <v>0</v>
          </cell>
          <cell r="D7949">
            <v>0</v>
          </cell>
          <cell r="E7949">
            <v>0</v>
          </cell>
          <cell r="F7949">
            <v>0</v>
          </cell>
        </row>
        <row r="7950">
          <cell r="A7950" t="str">
            <v>VGA15P-3BP-3HR</v>
          </cell>
          <cell r="B7950">
            <v>2</v>
          </cell>
          <cell r="C7950">
            <v>0</v>
          </cell>
          <cell r="D7950">
            <v>0</v>
          </cell>
          <cell r="E7950">
            <v>0</v>
          </cell>
          <cell r="F7950">
            <v>2</v>
          </cell>
        </row>
        <row r="7951">
          <cell r="A7951" t="str">
            <v>VGA15P-3BP-6HR</v>
          </cell>
          <cell r="B7951">
            <v>0</v>
          </cell>
          <cell r="C7951">
            <v>0</v>
          </cell>
          <cell r="D7951">
            <v>0</v>
          </cell>
          <cell r="E7951">
            <v>0</v>
          </cell>
          <cell r="F7951">
            <v>2</v>
          </cell>
        </row>
        <row r="7952">
          <cell r="A7952" t="str">
            <v>VGA15P-3PJ-18INHR</v>
          </cell>
          <cell r="B7952">
            <v>0</v>
          </cell>
          <cell r="C7952">
            <v>0</v>
          </cell>
          <cell r="D7952">
            <v>0</v>
          </cell>
          <cell r="E7952">
            <v>0</v>
          </cell>
          <cell r="F7952">
            <v>0</v>
          </cell>
        </row>
        <row r="7953">
          <cell r="A7953" t="str">
            <v>VGA15P-3PJ-3HR</v>
          </cell>
          <cell r="B7953">
            <v>0</v>
          </cell>
          <cell r="C7953">
            <v>0</v>
          </cell>
          <cell r="D7953">
            <v>0</v>
          </cell>
          <cell r="E7953">
            <v>0</v>
          </cell>
          <cell r="F7953">
            <v>0</v>
          </cell>
        </row>
        <row r="7954">
          <cell r="A7954" t="str">
            <v>VGA15P-3R-MPS-100HR</v>
          </cell>
          <cell r="B7954">
            <v>0</v>
          </cell>
          <cell r="C7954">
            <v>0</v>
          </cell>
          <cell r="D7954">
            <v>0</v>
          </cell>
          <cell r="E7954">
            <v>0</v>
          </cell>
          <cell r="F7954">
            <v>0</v>
          </cell>
        </row>
        <row r="7955">
          <cell r="A7955" t="str">
            <v>VGA15P-3R-MPS-100HRP</v>
          </cell>
          <cell r="B7955">
            <v>0</v>
          </cell>
          <cell r="C7955">
            <v>0</v>
          </cell>
          <cell r="D7955">
            <v>0</v>
          </cell>
          <cell r="E7955">
            <v>0</v>
          </cell>
          <cell r="F7955">
            <v>0</v>
          </cell>
        </row>
        <row r="7956">
          <cell r="A7956" t="str">
            <v>VGA15P-3R-MPS-10HR</v>
          </cell>
          <cell r="B7956">
            <v>0</v>
          </cell>
          <cell r="C7956">
            <v>0</v>
          </cell>
          <cell r="D7956">
            <v>0</v>
          </cell>
          <cell r="E7956">
            <v>0</v>
          </cell>
          <cell r="F7956">
            <v>0</v>
          </cell>
        </row>
        <row r="7957">
          <cell r="A7957" t="str">
            <v>VGA15P-3R-MPS-10HRP</v>
          </cell>
          <cell r="B7957">
            <v>0</v>
          </cell>
          <cell r="C7957">
            <v>0</v>
          </cell>
          <cell r="D7957">
            <v>0</v>
          </cell>
          <cell r="E7957">
            <v>0</v>
          </cell>
          <cell r="F7957">
            <v>0</v>
          </cell>
        </row>
        <row r="7958">
          <cell r="A7958" t="str">
            <v>VGA15P-3R-MPS-10P45</v>
          </cell>
          <cell r="B7958">
            <v>0</v>
          </cell>
          <cell r="C7958">
            <v>1</v>
          </cell>
          <cell r="D7958">
            <v>0</v>
          </cell>
          <cell r="E7958">
            <v>0</v>
          </cell>
          <cell r="F7958">
            <v>0</v>
          </cell>
        </row>
        <row r="7959">
          <cell r="A7959" t="str">
            <v>VGA15P-3R-MPS-150HR</v>
          </cell>
          <cell r="B7959">
            <v>0</v>
          </cell>
          <cell r="C7959">
            <v>0</v>
          </cell>
          <cell r="D7959">
            <v>0</v>
          </cell>
          <cell r="E7959">
            <v>0</v>
          </cell>
          <cell r="F7959">
            <v>0</v>
          </cell>
        </row>
        <row r="7960">
          <cell r="A7960" t="str">
            <v>VGA15P-3R-MPS-15HR</v>
          </cell>
          <cell r="B7960">
            <v>2</v>
          </cell>
          <cell r="C7960">
            <v>0</v>
          </cell>
          <cell r="D7960">
            <v>0</v>
          </cell>
          <cell r="E7960">
            <v>0</v>
          </cell>
          <cell r="F7960">
            <v>2</v>
          </cell>
        </row>
        <row r="7961">
          <cell r="A7961" t="str">
            <v>VGA15P-3R-MPS-15HRP</v>
          </cell>
          <cell r="B7961">
            <v>0</v>
          </cell>
          <cell r="C7961">
            <v>0</v>
          </cell>
          <cell r="D7961">
            <v>0</v>
          </cell>
          <cell r="E7961">
            <v>0</v>
          </cell>
          <cell r="F7961">
            <v>0</v>
          </cell>
        </row>
        <row r="7962">
          <cell r="A7962" t="str">
            <v>VGA15P-3R-MPS-25HR</v>
          </cell>
          <cell r="B7962">
            <v>0</v>
          </cell>
          <cell r="C7962">
            <v>0</v>
          </cell>
          <cell r="D7962">
            <v>0</v>
          </cell>
          <cell r="E7962">
            <v>0</v>
          </cell>
          <cell r="F7962">
            <v>1</v>
          </cell>
        </row>
        <row r="7963">
          <cell r="A7963" t="str">
            <v>VGA15P-3R-MPS-25HRP</v>
          </cell>
          <cell r="B7963">
            <v>0</v>
          </cell>
          <cell r="C7963">
            <v>3</v>
          </cell>
          <cell r="D7963">
            <v>0</v>
          </cell>
          <cell r="E7963">
            <v>0</v>
          </cell>
          <cell r="F7963">
            <v>0</v>
          </cell>
        </row>
        <row r="7964">
          <cell r="A7964" t="str">
            <v>VGA15P-3R-MPS-25P45</v>
          </cell>
          <cell r="B7964">
            <v>0</v>
          </cell>
          <cell r="C7964">
            <v>0</v>
          </cell>
          <cell r="D7964">
            <v>0</v>
          </cell>
          <cell r="E7964">
            <v>0</v>
          </cell>
          <cell r="F7964">
            <v>0</v>
          </cell>
        </row>
        <row r="7965">
          <cell r="A7965" t="str">
            <v>VGA15P-3R-MPS-35HR</v>
          </cell>
          <cell r="B7965">
            <v>0</v>
          </cell>
          <cell r="C7965">
            <v>0</v>
          </cell>
          <cell r="D7965">
            <v>0</v>
          </cell>
          <cell r="E7965">
            <v>0</v>
          </cell>
          <cell r="F7965">
            <v>3</v>
          </cell>
        </row>
        <row r="7966">
          <cell r="A7966" t="str">
            <v>VGA15P-3R-MPS-35HRP</v>
          </cell>
          <cell r="B7966">
            <v>0</v>
          </cell>
          <cell r="C7966">
            <v>0</v>
          </cell>
          <cell r="D7966">
            <v>0</v>
          </cell>
          <cell r="E7966">
            <v>0</v>
          </cell>
          <cell r="F7966">
            <v>1</v>
          </cell>
        </row>
        <row r="7967">
          <cell r="A7967" t="str">
            <v>VGA15P-3R-MPS-35P45</v>
          </cell>
          <cell r="B7967">
            <v>0</v>
          </cell>
          <cell r="C7967">
            <v>0</v>
          </cell>
          <cell r="D7967">
            <v>0</v>
          </cell>
          <cell r="E7967">
            <v>0</v>
          </cell>
          <cell r="F7967">
            <v>0</v>
          </cell>
        </row>
        <row r="7968">
          <cell r="A7968" t="str">
            <v>VGA15P-3R-MPS-3HR</v>
          </cell>
          <cell r="B7968">
            <v>0</v>
          </cell>
          <cell r="C7968">
            <v>0</v>
          </cell>
          <cell r="D7968">
            <v>0</v>
          </cell>
          <cell r="E7968">
            <v>0</v>
          </cell>
          <cell r="F7968">
            <v>0</v>
          </cell>
        </row>
        <row r="7969">
          <cell r="A7969" t="str">
            <v>VGA15P-3R-MPS-3HRP</v>
          </cell>
          <cell r="B7969">
            <v>0</v>
          </cell>
          <cell r="C7969">
            <v>0</v>
          </cell>
          <cell r="D7969">
            <v>0</v>
          </cell>
          <cell r="E7969">
            <v>0</v>
          </cell>
          <cell r="F7969">
            <v>0</v>
          </cell>
        </row>
        <row r="7970">
          <cell r="A7970" t="str">
            <v>VGA15P-3R-MPS-50HR</v>
          </cell>
          <cell r="B7970">
            <v>0</v>
          </cell>
          <cell r="C7970">
            <v>0</v>
          </cell>
          <cell r="D7970">
            <v>0</v>
          </cell>
          <cell r="E7970">
            <v>0</v>
          </cell>
          <cell r="F7970">
            <v>0</v>
          </cell>
        </row>
        <row r="7971">
          <cell r="A7971" t="str">
            <v>VGA15P-3R-MPS-50HRP</v>
          </cell>
          <cell r="B7971">
            <v>0</v>
          </cell>
          <cell r="C7971">
            <v>0</v>
          </cell>
          <cell r="D7971">
            <v>0</v>
          </cell>
          <cell r="E7971">
            <v>0</v>
          </cell>
          <cell r="F7971">
            <v>0</v>
          </cell>
        </row>
        <row r="7972">
          <cell r="A7972" t="str">
            <v>VGA15P-3R-MPS-50P45</v>
          </cell>
          <cell r="B7972">
            <v>75</v>
          </cell>
          <cell r="C7972">
            <v>30</v>
          </cell>
          <cell r="D7972">
            <v>0</v>
          </cell>
          <cell r="E7972">
            <v>0</v>
          </cell>
          <cell r="F7972">
            <v>355</v>
          </cell>
        </row>
        <row r="7973">
          <cell r="A7973" t="str">
            <v>VGA15P-3R-MPS-6HR</v>
          </cell>
          <cell r="B7973">
            <v>0</v>
          </cell>
          <cell r="C7973">
            <v>0</v>
          </cell>
          <cell r="D7973">
            <v>0</v>
          </cell>
          <cell r="E7973">
            <v>0</v>
          </cell>
          <cell r="F7973">
            <v>0</v>
          </cell>
        </row>
        <row r="7974">
          <cell r="A7974" t="str">
            <v>VGA15P-3R-MPS-75HR</v>
          </cell>
          <cell r="B7974">
            <v>0</v>
          </cell>
          <cell r="C7974">
            <v>0</v>
          </cell>
          <cell r="D7974">
            <v>0</v>
          </cell>
          <cell r="E7974">
            <v>0</v>
          </cell>
          <cell r="F7974">
            <v>0</v>
          </cell>
        </row>
        <row r="7975">
          <cell r="A7975" t="str">
            <v>VGA15P-3R-MPS-75HRP</v>
          </cell>
          <cell r="B7975">
            <v>0</v>
          </cell>
          <cell r="C7975">
            <v>0</v>
          </cell>
          <cell r="D7975">
            <v>0</v>
          </cell>
          <cell r="E7975">
            <v>0</v>
          </cell>
          <cell r="F7975">
            <v>0</v>
          </cell>
        </row>
        <row r="7976">
          <cell r="A7976" t="str">
            <v>VGA15P-3R-MPS-75P45</v>
          </cell>
          <cell r="B7976">
            <v>0</v>
          </cell>
          <cell r="C7976">
            <v>0</v>
          </cell>
          <cell r="D7976">
            <v>0</v>
          </cell>
          <cell r="E7976">
            <v>0</v>
          </cell>
          <cell r="F7976">
            <v>0</v>
          </cell>
        </row>
        <row r="7977">
          <cell r="A7977" t="str">
            <v>VGA15P-3R5B-100HRAP</v>
          </cell>
          <cell r="B7977">
            <v>0</v>
          </cell>
          <cell r="C7977">
            <v>0</v>
          </cell>
          <cell r="D7977">
            <v>0</v>
          </cell>
          <cell r="E7977">
            <v>0</v>
          </cell>
          <cell r="F7977">
            <v>0</v>
          </cell>
        </row>
        <row r="7978">
          <cell r="A7978" t="str">
            <v>VGA15P-3R5B-10HRAP</v>
          </cell>
          <cell r="B7978">
            <v>0</v>
          </cell>
          <cell r="C7978">
            <v>1</v>
          </cell>
          <cell r="D7978">
            <v>0</v>
          </cell>
          <cell r="E7978">
            <v>0</v>
          </cell>
          <cell r="F7978">
            <v>0</v>
          </cell>
        </row>
        <row r="7979">
          <cell r="A7979" t="str">
            <v>VGA15P-3R5B-125HRA</v>
          </cell>
          <cell r="B7979">
            <v>0</v>
          </cell>
          <cell r="C7979">
            <v>0</v>
          </cell>
          <cell r="D7979">
            <v>0</v>
          </cell>
          <cell r="E7979">
            <v>0</v>
          </cell>
          <cell r="F7979">
            <v>0</v>
          </cell>
        </row>
        <row r="7980">
          <cell r="A7980" t="str">
            <v>VGA15P-3R5B-15HRA</v>
          </cell>
          <cell r="B7980">
            <v>0</v>
          </cell>
          <cell r="C7980">
            <v>0</v>
          </cell>
          <cell r="D7980">
            <v>0</v>
          </cell>
          <cell r="E7980">
            <v>0</v>
          </cell>
          <cell r="F7980">
            <v>0</v>
          </cell>
        </row>
        <row r="7981">
          <cell r="A7981" t="str">
            <v>VGA15P-3R5B-200HRA</v>
          </cell>
          <cell r="B7981">
            <v>0</v>
          </cell>
          <cell r="C7981">
            <v>0</v>
          </cell>
          <cell r="D7981">
            <v>0</v>
          </cell>
          <cell r="E7981">
            <v>0</v>
          </cell>
          <cell r="F7981">
            <v>0</v>
          </cell>
        </row>
        <row r="7982">
          <cell r="A7982" t="str">
            <v>VGA15P-3R5B-25HRA</v>
          </cell>
          <cell r="B7982">
            <v>0</v>
          </cell>
          <cell r="C7982">
            <v>0</v>
          </cell>
          <cell r="D7982">
            <v>0</v>
          </cell>
          <cell r="E7982">
            <v>0</v>
          </cell>
          <cell r="F7982">
            <v>0</v>
          </cell>
        </row>
        <row r="7983">
          <cell r="A7983" t="str">
            <v>VGA15P-3R5B-50HRA</v>
          </cell>
          <cell r="B7983">
            <v>0</v>
          </cell>
          <cell r="C7983">
            <v>0</v>
          </cell>
          <cell r="D7983">
            <v>0</v>
          </cell>
          <cell r="E7983">
            <v>0</v>
          </cell>
          <cell r="F7983">
            <v>0</v>
          </cell>
        </row>
        <row r="7984">
          <cell r="A7984" t="str">
            <v>VGA15P-3R5B-50HRAP</v>
          </cell>
          <cell r="B7984">
            <v>0</v>
          </cell>
          <cell r="C7984">
            <v>0</v>
          </cell>
          <cell r="D7984">
            <v>0</v>
          </cell>
          <cell r="E7984">
            <v>0</v>
          </cell>
          <cell r="F7984">
            <v>0</v>
          </cell>
        </row>
        <row r="7985">
          <cell r="A7985" t="str">
            <v>VGA15P-3R5B-75HRA</v>
          </cell>
          <cell r="B7985">
            <v>0</v>
          </cell>
          <cell r="C7985">
            <v>0</v>
          </cell>
          <cell r="D7985">
            <v>0</v>
          </cell>
          <cell r="E7985">
            <v>0</v>
          </cell>
          <cell r="F7985">
            <v>0</v>
          </cell>
        </row>
        <row r="7986">
          <cell r="A7986" t="str">
            <v>VGA15P-3R5B-75HRAP</v>
          </cell>
          <cell r="B7986">
            <v>0</v>
          </cell>
          <cell r="C7986">
            <v>0</v>
          </cell>
          <cell r="D7986">
            <v>0</v>
          </cell>
          <cell r="E7986">
            <v>0</v>
          </cell>
          <cell r="F7986">
            <v>0</v>
          </cell>
        </row>
        <row r="7987">
          <cell r="A7987" t="str">
            <v>VGA15P-3RCA-100HR</v>
          </cell>
          <cell r="B7987">
            <v>0</v>
          </cell>
          <cell r="C7987">
            <v>0</v>
          </cell>
          <cell r="D7987">
            <v>0</v>
          </cell>
          <cell r="E7987">
            <v>0</v>
          </cell>
          <cell r="F7987">
            <v>0</v>
          </cell>
        </row>
        <row r="7988">
          <cell r="A7988" t="str">
            <v>VGA15P-3RCA-100HRP</v>
          </cell>
          <cell r="B7988">
            <v>0</v>
          </cell>
          <cell r="C7988">
            <v>0</v>
          </cell>
          <cell r="D7988">
            <v>0</v>
          </cell>
          <cell r="E7988">
            <v>0</v>
          </cell>
          <cell r="F7988">
            <v>0</v>
          </cell>
        </row>
        <row r="7989">
          <cell r="A7989" t="str">
            <v>VGA15P-3RCA-10HR</v>
          </cell>
          <cell r="B7989">
            <v>24</v>
          </cell>
          <cell r="C7989">
            <v>72</v>
          </cell>
          <cell r="D7989">
            <v>0</v>
          </cell>
          <cell r="E7989">
            <v>0</v>
          </cell>
          <cell r="F7989">
            <v>28</v>
          </cell>
        </row>
        <row r="7990">
          <cell r="A7990" t="str">
            <v>VGA15P-3RCA-15HR</v>
          </cell>
          <cell r="B7990">
            <v>0</v>
          </cell>
          <cell r="C7990">
            <v>0</v>
          </cell>
          <cell r="D7990">
            <v>0</v>
          </cell>
          <cell r="E7990">
            <v>0</v>
          </cell>
          <cell r="F7990">
            <v>0</v>
          </cell>
        </row>
        <row r="7991">
          <cell r="A7991" t="str">
            <v>VGA15P-3RCA-1HR</v>
          </cell>
          <cell r="B7991">
            <v>0</v>
          </cell>
          <cell r="C7991">
            <v>0</v>
          </cell>
          <cell r="D7991">
            <v>0</v>
          </cell>
          <cell r="E7991">
            <v>0</v>
          </cell>
          <cell r="F7991">
            <v>0</v>
          </cell>
        </row>
        <row r="7992">
          <cell r="A7992" t="str">
            <v>VGA15P-3RCA-25HR</v>
          </cell>
          <cell r="B7992">
            <v>1</v>
          </cell>
          <cell r="C7992">
            <v>41</v>
          </cell>
          <cell r="D7992">
            <v>0</v>
          </cell>
          <cell r="E7992">
            <v>0</v>
          </cell>
          <cell r="F7992">
            <v>3</v>
          </cell>
        </row>
        <row r="7993">
          <cell r="A7993" t="str">
            <v>VGA15P-3RCA-25HRP</v>
          </cell>
          <cell r="B7993">
            <v>0</v>
          </cell>
          <cell r="C7993">
            <v>0</v>
          </cell>
          <cell r="D7993">
            <v>0</v>
          </cell>
          <cell r="E7993">
            <v>0</v>
          </cell>
          <cell r="F7993">
            <v>0</v>
          </cell>
        </row>
        <row r="7994">
          <cell r="A7994" t="str">
            <v>VGA15P-3RCA-30HR</v>
          </cell>
          <cell r="B7994">
            <v>0</v>
          </cell>
          <cell r="C7994">
            <v>0</v>
          </cell>
          <cell r="D7994">
            <v>0</v>
          </cell>
          <cell r="E7994">
            <v>0</v>
          </cell>
          <cell r="F7994">
            <v>0</v>
          </cell>
        </row>
        <row r="7995">
          <cell r="A7995" t="str">
            <v>VGA15P-3RCA-35HR</v>
          </cell>
          <cell r="B7995">
            <v>1</v>
          </cell>
          <cell r="C7995">
            <v>33</v>
          </cell>
          <cell r="D7995">
            <v>0</v>
          </cell>
          <cell r="E7995">
            <v>0</v>
          </cell>
          <cell r="F7995">
            <v>7</v>
          </cell>
        </row>
        <row r="7996">
          <cell r="A7996" t="str">
            <v>VGA15P-3RCA-3HR</v>
          </cell>
          <cell r="B7996">
            <v>64</v>
          </cell>
          <cell r="C7996">
            <v>22</v>
          </cell>
          <cell r="D7996">
            <v>0</v>
          </cell>
          <cell r="E7996">
            <v>0</v>
          </cell>
          <cell r="F7996">
            <v>180</v>
          </cell>
        </row>
        <row r="7997">
          <cell r="A7997" t="str">
            <v>VGA15P-3RCA-40HR</v>
          </cell>
          <cell r="B7997">
            <v>0</v>
          </cell>
          <cell r="C7997">
            <v>0</v>
          </cell>
          <cell r="D7997">
            <v>0</v>
          </cell>
          <cell r="E7997">
            <v>0</v>
          </cell>
          <cell r="F7997">
            <v>0</v>
          </cell>
        </row>
        <row r="7998">
          <cell r="A7998" t="str">
            <v>VGA15P-3RCA-50HR</v>
          </cell>
          <cell r="B7998">
            <v>6</v>
          </cell>
          <cell r="C7998">
            <v>2</v>
          </cell>
          <cell r="D7998">
            <v>0</v>
          </cell>
          <cell r="E7998">
            <v>0</v>
          </cell>
          <cell r="F7998">
            <v>14</v>
          </cell>
        </row>
        <row r="7999">
          <cell r="A7999" t="str">
            <v>VGA15P-3RCA-50HRP</v>
          </cell>
          <cell r="B7999">
            <v>0</v>
          </cell>
          <cell r="C7999">
            <v>0</v>
          </cell>
          <cell r="D7999">
            <v>0</v>
          </cell>
          <cell r="E7999">
            <v>0</v>
          </cell>
          <cell r="F7999">
            <v>0</v>
          </cell>
        </row>
        <row r="8000">
          <cell r="A8000" t="str">
            <v>VGA15P-3RCA-6HR</v>
          </cell>
          <cell r="B8000">
            <v>41</v>
          </cell>
          <cell r="C8000">
            <v>161</v>
          </cell>
          <cell r="D8000">
            <v>0</v>
          </cell>
          <cell r="E8000">
            <v>0</v>
          </cell>
          <cell r="F8000">
            <v>102</v>
          </cell>
        </row>
        <row r="8001">
          <cell r="A8001" t="str">
            <v>VGA15P-3RCA-6HRP</v>
          </cell>
          <cell r="B8001">
            <v>0</v>
          </cell>
          <cell r="C8001">
            <v>0</v>
          </cell>
          <cell r="D8001">
            <v>0</v>
          </cell>
          <cell r="E8001">
            <v>0</v>
          </cell>
          <cell r="F8001">
            <v>0</v>
          </cell>
        </row>
        <row r="8002">
          <cell r="A8002" t="str">
            <v>VGA15P-3RCA-75HR</v>
          </cell>
          <cell r="B8002">
            <v>0</v>
          </cell>
          <cell r="C8002">
            <v>0</v>
          </cell>
          <cell r="D8002">
            <v>0</v>
          </cell>
          <cell r="E8002">
            <v>0</v>
          </cell>
          <cell r="F8002">
            <v>0</v>
          </cell>
        </row>
        <row r="8003">
          <cell r="A8003" t="str">
            <v>VGA15P-3RCAF-1HR</v>
          </cell>
          <cell r="B8003">
            <v>0</v>
          </cell>
          <cell r="C8003">
            <v>0</v>
          </cell>
          <cell r="D8003">
            <v>0</v>
          </cell>
          <cell r="E8003">
            <v>0</v>
          </cell>
          <cell r="F8003">
            <v>0</v>
          </cell>
        </row>
        <row r="8004">
          <cell r="A8004" t="str">
            <v>VGA15P-5BJ-100UHR</v>
          </cell>
          <cell r="B8004">
            <v>0</v>
          </cell>
          <cell r="C8004">
            <v>0</v>
          </cell>
          <cell r="D8004">
            <v>0</v>
          </cell>
          <cell r="E8004">
            <v>0</v>
          </cell>
          <cell r="F8004">
            <v>0</v>
          </cell>
        </row>
        <row r="8005">
          <cell r="A8005" t="str">
            <v>VGA15P-5BJ-10HR</v>
          </cell>
          <cell r="B8005">
            <v>0</v>
          </cell>
          <cell r="C8005">
            <v>0</v>
          </cell>
          <cell r="D8005">
            <v>0</v>
          </cell>
          <cell r="E8005">
            <v>0</v>
          </cell>
          <cell r="F8005">
            <v>0</v>
          </cell>
        </row>
        <row r="8006">
          <cell r="A8006" t="str">
            <v>VGA15P-5BJ-10HRP</v>
          </cell>
          <cell r="B8006">
            <v>0</v>
          </cell>
          <cell r="C8006">
            <v>0</v>
          </cell>
          <cell r="D8006">
            <v>0</v>
          </cell>
          <cell r="E8006">
            <v>0</v>
          </cell>
          <cell r="F8006">
            <v>0</v>
          </cell>
        </row>
        <row r="8007">
          <cell r="A8007" t="str">
            <v>VGA15P-5BJ-10UHR</v>
          </cell>
          <cell r="B8007">
            <v>0</v>
          </cell>
          <cell r="C8007">
            <v>0</v>
          </cell>
          <cell r="D8007">
            <v>0</v>
          </cell>
          <cell r="E8007">
            <v>0</v>
          </cell>
          <cell r="F8007">
            <v>0</v>
          </cell>
        </row>
        <row r="8008">
          <cell r="A8008" t="str">
            <v>VGA15P-5BJ-12HR</v>
          </cell>
          <cell r="B8008">
            <v>0</v>
          </cell>
          <cell r="C8008">
            <v>0</v>
          </cell>
          <cell r="D8008">
            <v>0</v>
          </cell>
          <cell r="E8008">
            <v>0</v>
          </cell>
          <cell r="F8008">
            <v>0</v>
          </cell>
        </row>
        <row r="8009">
          <cell r="A8009" t="str">
            <v>VGA15P-5BJ-15HR</v>
          </cell>
          <cell r="B8009">
            <v>0</v>
          </cell>
          <cell r="C8009">
            <v>0</v>
          </cell>
          <cell r="D8009">
            <v>0</v>
          </cell>
          <cell r="E8009">
            <v>0</v>
          </cell>
          <cell r="F8009">
            <v>0</v>
          </cell>
        </row>
        <row r="8010">
          <cell r="A8010" t="str">
            <v>VGA15P-5BJ-15UHR</v>
          </cell>
          <cell r="B8010">
            <v>0</v>
          </cell>
          <cell r="C8010">
            <v>0</v>
          </cell>
          <cell r="D8010">
            <v>0</v>
          </cell>
          <cell r="E8010">
            <v>0</v>
          </cell>
          <cell r="F8010">
            <v>0</v>
          </cell>
        </row>
        <row r="8011">
          <cell r="A8011" t="str">
            <v>VGA15P-5BJ-16HR</v>
          </cell>
          <cell r="B8011">
            <v>0</v>
          </cell>
          <cell r="C8011">
            <v>0</v>
          </cell>
          <cell r="D8011">
            <v>0</v>
          </cell>
          <cell r="E8011">
            <v>0</v>
          </cell>
          <cell r="F8011">
            <v>0</v>
          </cell>
        </row>
        <row r="8012">
          <cell r="A8012" t="str">
            <v>VGA15P-5BJ-1HR</v>
          </cell>
          <cell r="B8012">
            <v>84</v>
          </cell>
          <cell r="C8012">
            <v>72</v>
          </cell>
          <cell r="D8012">
            <v>0</v>
          </cell>
          <cell r="E8012">
            <v>140</v>
          </cell>
          <cell r="F8012">
            <v>168</v>
          </cell>
        </row>
        <row r="8013">
          <cell r="A8013" t="str">
            <v>VGA15P-5BJ-25UHR</v>
          </cell>
          <cell r="B8013">
            <v>0</v>
          </cell>
          <cell r="C8013">
            <v>0</v>
          </cell>
          <cell r="D8013">
            <v>0</v>
          </cell>
          <cell r="E8013">
            <v>0</v>
          </cell>
          <cell r="F8013">
            <v>0</v>
          </cell>
        </row>
        <row r="8014">
          <cell r="A8014" t="str">
            <v>VGA15P-5BJ-2HR</v>
          </cell>
          <cell r="B8014">
            <v>44</v>
          </cell>
          <cell r="C8014">
            <v>897</v>
          </cell>
          <cell r="D8014">
            <v>5</v>
          </cell>
          <cell r="E8014">
            <v>0</v>
          </cell>
          <cell r="F8014">
            <v>83</v>
          </cell>
        </row>
        <row r="8015">
          <cell r="A8015" t="str">
            <v>VGA15P-5BJ-3HR</v>
          </cell>
          <cell r="B8015">
            <v>0</v>
          </cell>
          <cell r="C8015">
            <v>0</v>
          </cell>
          <cell r="D8015">
            <v>0</v>
          </cell>
          <cell r="E8015">
            <v>0</v>
          </cell>
          <cell r="F8015">
            <v>0</v>
          </cell>
        </row>
        <row r="8016">
          <cell r="A8016" t="str">
            <v>VGA15P-5BJ-3HRP</v>
          </cell>
          <cell r="B8016">
            <v>0</v>
          </cell>
          <cell r="C8016">
            <v>0</v>
          </cell>
          <cell r="D8016">
            <v>0</v>
          </cell>
          <cell r="E8016">
            <v>0</v>
          </cell>
          <cell r="F8016">
            <v>0</v>
          </cell>
        </row>
        <row r="8017">
          <cell r="A8017" t="str">
            <v>VGA15P-5BJ-3UHR</v>
          </cell>
          <cell r="B8017">
            <v>0</v>
          </cell>
          <cell r="C8017">
            <v>0</v>
          </cell>
          <cell r="D8017">
            <v>0</v>
          </cell>
          <cell r="E8017">
            <v>0</v>
          </cell>
          <cell r="F8017">
            <v>0</v>
          </cell>
        </row>
        <row r="8018">
          <cell r="A8018" t="str">
            <v>VGA15P-5BJ-6HR</v>
          </cell>
          <cell r="B8018">
            <v>34</v>
          </cell>
          <cell r="C8018">
            <v>68</v>
          </cell>
          <cell r="D8018">
            <v>0</v>
          </cell>
          <cell r="E8018">
            <v>90</v>
          </cell>
          <cell r="F8018">
            <v>50</v>
          </cell>
        </row>
        <row r="8019">
          <cell r="A8019" t="str">
            <v>VGA15P-5BJ-6INHR</v>
          </cell>
          <cell r="B8019">
            <v>133</v>
          </cell>
          <cell r="C8019">
            <v>32</v>
          </cell>
          <cell r="D8019">
            <v>0</v>
          </cell>
          <cell r="E8019">
            <v>300</v>
          </cell>
          <cell r="F8019">
            <v>268</v>
          </cell>
        </row>
        <row r="8020">
          <cell r="A8020" t="str">
            <v>VGA15P-5BP-100HR</v>
          </cell>
          <cell r="B8020">
            <v>2</v>
          </cell>
          <cell r="C8020">
            <v>0</v>
          </cell>
          <cell r="D8020">
            <v>0</v>
          </cell>
          <cell r="E8020">
            <v>0</v>
          </cell>
          <cell r="F8020">
            <v>4</v>
          </cell>
        </row>
        <row r="8021">
          <cell r="A8021" t="str">
            <v>VGA15P-5BP-100HRP</v>
          </cell>
          <cell r="B8021">
            <v>0</v>
          </cell>
          <cell r="C8021">
            <v>0</v>
          </cell>
          <cell r="D8021">
            <v>0</v>
          </cell>
          <cell r="E8021">
            <v>0</v>
          </cell>
          <cell r="F8021">
            <v>0</v>
          </cell>
        </row>
        <row r="8022">
          <cell r="A8022" t="str">
            <v>VGA15P-5BP-100UHR</v>
          </cell>
          <cell r="B8022">
            <v>0</v>
          </cell>
          <cell r="C8022">
            <v>0</v>
          </cell>
          <cell r="D8022">
            <v>0</v>
          </cell>
          <cell r="E8022">
            <v>0</v>
          </cell>
          <cell r="F8022">
            <v>0</v>
          </cell>
        </row>
        <row r="8023">
          <cell r="A8023" t="str">
            <v>VGA15P-5BP-10HR</v>
          </cell>
          <cell r="B8023">
            <v>8</v>
          </cell>
          <cell r="C8023">
            <v>104</v>
          </cell>
          <cell r="D8023">
            <v>0</v>
          </cell>
          <cell r="E8023">
            <v>0</v>
          </cell>
          <cell r="F8023">
            <v>83</v>
          </cell>
        </row>
        <row r="8024">
          <cell r="A8024" t="str">
            <v>VGA15P-5BP-10HR/NM</v>
          </cell>
          <cell r="B8024">
            <v>0</v>
          </cell>
          <cell r="C8024">
            <v>0</v>
          </cell>
          <cell r="D8024">
            <v>0</v>
          </cell>
          <cell r="E8024">
            <v>0</v>
          </cell>
          <cell r="F8024">
            <v>0</v>
          </cell>
        </row>
        <row r="8025">
          <cell r="A8025" t="str">
            <v>VGA15P-5BP-10HRP</v>
          </cell>
          <cell r="B8025">
            <v>0</v>
          </cell>
          <cell r="C8025">
            <v>0</v>
          </cell>
          <cell r="D8025">
            <v>0</v>
          </cell>
          <cell r="E8025">
            <v>0</v>
          </cell>
          <cell r="F8025">
            <v>0</v>
          </cell>
        </row>
        <row r="8026">
          <cell r="A8026" t="str">
            <v>VGA15P-5BP-10UHR</v>
          </cell>
          <cell r="B8026">
            <v>0</v>
          </cell>
          <cell r="C8026">
            <v>0</v>
          </cell>
          <cell r="D8026">
            <v>0</v>
          </cell>
          <cell r="E8026">
            <v>0</v>
          </cell>
          <cell r="F8026">
            <v>0</v>
          </cell>
        </row>
        <row r="8027">
          <cell r="A8027" t="str">
            <v>VGA15P-5BP-125HR</v>
          </cell>
          <cell r="B8027">
            <v>0</v>
          </cell>
          <cell r="C8027">
            <v>0</v>
          </cell>
          <cell r="D8027">
            <v>0</v>
          </cell>
          <cell r="E8027">
            <v>0</v>
          </cell>
          <cell r="F8027">
            <v>0</v>
          </cell>
        </row>
        <row r="8028">
          <cell r="A8028" t="str">
            <v>VGA15P-5BP-12HR</v>
          </cell>
          <cell r="B8028">
            <v>0</v>
          </cell>
          <cell r="C8028">
            <v>0</v>
          </cell>
          <cell r="D8028">
            <v>0</v>
          </cell>
          <cell r="E8028">
            <v>0</v>
          </cell>
          <cell r="F8028">
            <v>0</v>
          </cell>
        </row>
        <row r="8029">
          <cell r="A8029" t="str">
            <v>VGA15P-5BP-150HR</v>
          </cell>
          <cell r="B8029">
            <v>0</v>
          </cell>
          <cell r="C8029">
            <v>0</v>
          </cell>
          <cell r="D8029">
            <v>0</v>
          </cell>
          <cell r="E8029">
            <v>0</v>
          </cell>
          <cell r="F8029">
            <v>0</v>
          </cell>
        </row>
        <row r="8030">
          <cell r="A8030" t="str">
            <v>VGA15P-5BP-150HRP</v>
          </cell>
          <cell r="B8030">
            <v>0</v>
          </cell>
          <cell r="C8030">
            <v>0</v>
          </cell>
          <cell r="D8030">
            <v>0</v>
          </cell>
          <cell r="E8030">
            <v>0</v>
          </cell>
          <cell r="F8030">
            <v>0</v>
          </cell>
        </row>
        <row r="8031">
          <cell r="A8031" t="str">
            <v>VGA15P-5BP-150UHR</v>
          </cell>
          <cell r="B8031">
            <v>1</v>
          </cell>
          <cell r="C8031">
            <v>0</v>
          </cell>
          <cell r="D8031">
            <v>0</v>
          </cell>
          <cell r="E8031">
            <v>0</v>
          </cell>
          <cell r="F8031">
            <v>1</v>
          </cell>
        </row>
        <row r="8032">
          <cell r="A8032" t="str">
            <v>VGA15P-5BP-15HR</v>
          </cell>
          <cell r="B8032">
            <v>4</v>
          </cell>
          <cell r="C8032">
            <v>173</v>
          </cell>
          <cell r="D8032">
            <v>0</v>
          </cell>
          <cell r="E8032">
            <v>0</v>
          </cell>
          <cell r="F8032">
            <v>11</v>
          </cell>
        </row>
        <row r="8033">
          <cell r="A8033" t="str">
            <v>VGA15P-5BP-15HRP</v>
          </cell>
          <cell r="B8033">
            <v>0</v>
          </cell>
          <cell r="C8033">
            <v>0</v>
          </cell>
          <cell r="D8033">
            <v>0</v>
          </cell>
          <cell r="E8033">
            <v>0</v>
          </cell>
          <cell r="F8033">
            <v>0</v>
          </cell>
        </row>
        <row r="8034">
          <cell r="A8034" t="str">
            <v>VGA15P-5BP-15UHR</v>
          </cell>
          <cell r="B8034">
            <v>0</v>
          </cell>
          <cell r="C8034">
            <v>0</v>
          </cell>
          <cell r="D8034">
            <v>0</v>
          </cell>
          <cell r="E8034">
            <v>0</v>
          </cell>
          <cell r="F8034">
            <v>0</v>
          </cell>
        </row>
        <row r="8035">
          <cell r="A8035" t="str">
            <v>VGA15P-5BP-175HRP/SE</v>
          </cell>
          <cell r="B8035">
            <v>0</v>
          </cell>
          <cell r="C8035">
            <v>0</v>
          </cell>
          <cell r="D8035">
            <v>0</v>
          </cell>
          <cell r="E8035">
            <v>0</v>
          </cell>
          <cell r="F8035">
            <v>0</v>
          </cell>
        </row>
        <row r="8036">
          <cell r="A8036" t="str">
            <v>VGA15P-5BP-175UHR</v>
          </cell>
          <cell r="B8036">
            <v>0</v>
          </cell>
          <cell r="C8036">
            <v>0</v>
          </cell>
          <cell r="D8036">
            <v>0</v>
          </cell>
          <cell r="E8036">
            <v>0</v>
          </cell>
          <cell r="F8036">
            <v>0</v>
          </cell>
        </row>
        <row r="8037">
          <cell r="A8037" t="str">
            <v>VGA15P-5BP-1HR</v>
          </cell>
          <cell r="B8037">
            <v>0</v>
          </cell>
          <cell r="C8037">
            <v>0</v>
          </cell>
          <cell r="D8037">
            <v>0</v>
          </cell>
          <cell r="E8037">
            <v>0</v>
          </cell>
          <cell r="F8037">
            <v>0</v>
          </cell>
        </row>
        <row r="8038">
          <cell r="A8038" t="str">
            <v>VGA15P-5BP-200HR</v>
          </cell>
          <cell r="B8038">
            <v>0</v>
          </cell>
          <cell r="C8038">
            <v>0</v>
          </cell>
          <cell r="D8038">
            <v>0</v>
          </cell>
          <cell r="E8038">
            <v>0</v>
          </cell>
          <cell r="F8038">
            <v>0</v>
          </cell>
        </row>
        <row r="8039">
          <cell r="A8039" t="str">
            <v>VGA15P-5BP-200HRP</v>
          </cell>
          <cell r="B8039">
            <v>0</v>
          </cell>
          <cell r="C8039">
            <v>0</v>
          </cell>
          <cell r="D8039">
            <v>0</v>
          </cell>
          <cell r="E8039">
            <v>0</v>
          </cell>
          <cell r="F8039">
            <v>0</v>
          </cell>
        </row>
        <row r="8040">
          <cell r="A8040" t="str">
            <v>VGA15P-5BP-200HRP/SE</v>
          </cell>
          <cell r="B8040">
            <v>0</v>
          </cell>
          <cell r="C8040">
            <v>0</v>
          </cell>
          <cell r="D8040">
            <v>0</v>
          </cell>
          <cell r="E8040">
            <v>0</v>
          </cell>
          <cell r="F8040">
            <v>0</v>
          </cell>
        </row>
        <row r="8041">
          <cell r="A8041" t="str">
            <v>VGA15P-5BP-20HR</v>
          </cell>
          <cell r="B8041">
            <v>0</v>
          </cell>
          <cell r="C8041">
            <v>0</v>
          </cell>
          <cell r="D8041">
            <v>0</v>
          </cell>
          <cell r="E8041">
            <v>0</v>
          </cell>
          <cell r="F8041">
            <v>0</v>
          </cell>
        </row>
        <row r="8042">
          <cell r="A8042" t="str">
            <v>VGA15P-5BP-21HR</v>
          </cell>
          <cell r="B8042">
            <v>0</v>
          </cell>
          <cell r="C8042">
            <v>0</v>
          </cell>
          <cell r="D8042">
            <v>0</v>
          </cell>
          <cell r="E8042">
            <v>0</v>
          </cell>
          <cell r="F8042">
            <v>0</v>
          </cell>
        </row>
        <row r="8043">
          <cell r="A8043" t="str">
            <v>VGA15P-5BP-250UHR</v>
          </cell>
          <cell r="B8043">
            <v>0</v>
          </cell>
          <cell r="C8043">
            <v>0</v>
          </cell>
          <cell r="D8043">
            <v>0</v>
          </cell>
          <cell r="E8043">
            <v>0</v>
          </cell>
          <cell r="F8043">
            <v>0</v>
          </cell>
        </row>
        <row r="8044">
          <cell r="A8044" t="str">
            <v>VGA15P-5BP-25HR</v>
          </cell>
          <cell r="B8044">
            <v>11</v>
          </cell>
          <cell r="C8044">
            <v>26</v>
          </cell>
          <cell r="D8044">
            <v>0</v>
          </cell>
          <cell r="E8044">
            <v>0</v>
          </cell>
          <cell r="F8044">
            <v>12</v>
          </cell>
        </row>
        <row r="8045">
          <cell r="A8045" t="str">
            <v>VGA15P-5BP-25HRP</v>
          </cell>
          <cell r="B8045">
            <v>0</v>
          </cell>
          <cell r="C8045">
            <v>0</v>
          </cell>
          <cell r="D8045">
            <v>0</v>
          </cell>
          <cell r="E8045">
            <v>0</v>
          </cell>
          <cell r="F8045">
            <v>0</v>
          </cell>
        </row>
        <row r="8046">
          <cell r="A8046" t="str">
            <v>VGA15P-5BP-25UHR</v>
          </cell>
          <cell r="B8046">
            <v>0</v>
          </cell>
          <cell r="C8046">
            <v>0</v>
          </cell>
          <cell r="D8046">
            <v>0</v>
          </cell>
          <cell r="E8046">
            <v>0</v>
          </cell>
          <cell r="F8046">
            <v>0</v>
          </cell>
        </row>
        <row r="8047">
          <cell r="A8047" t="str">
            <v>VGA15P-5BP-2HR</v>
          </cell>
          <cell r="B8047">
            <v>1</v>
          </cell>
          <cell r="C8047">
            <v>0</v>
          </cell>
          <cell r="D8047">
            <v>0</v>
          </cell>
          <cell r="E8047">
            <v>0</v>
          </cell>
          <cell r="F8047">
            <v>1</v>
          </cell>
        </row>
        <row r="8048">
          <cell r="A8048" t="str">
            <v>VGA15P-5BP-30HR</v>
          </cell>
          <cell r="B8048">
            <v>0</v>
          </cell>
          <cell r="C8048">
            <v>0</v>
          </cell>
          <cell r="D8048">
            <v>0</v>
          </cell>
          <cell r="E8048">
            <v>0</v>
          </cell>
          <cell r="F8048">
            <v>0</v>
          </cell>
        </row>
        <row r="8049">
          <cell r="A8049" t="str">
            <v>VGA15P-5BP-30HRP</v>
          </cell>
          <cell r="B8049">
            <v>0</v>
          </cell>
          <cell r="C8049">
            <v>0</v>
          </cell>
          <cell r="D8049">
            <v>0</v>
          </cell>
          <cell r="E8049">
            <v>0</v>
          </cell>
          <cell r="F8049">
            <v>0</v>
          </cell>
        </row>
        <row r="8050">
          <cell r="A8050" t="str">
            <v>VGA15P-5BP-35HR</v>
          </cell>
          <cell r="B8050">
            <v>18</v>
          </cell>
          <cell r="C8050">
            <v>22</v>
          </cell>
          <cell r="D8050">
            <v>0</v>
          </cell>
          <cell r="E8050">
            <v>0</v>
          </cell>
          <cell r="F8050">
            <v>21</v>
          </cell>
        </row>
        <row r="8051">
          <cell r="A8051" t="str">
            <v>VGA15P-5BP-35HR/AP</v>
          </cell>
          <cell r="B8051">
            <v>0</v>
          </cell>
          <cell r="C8051">
            <v>1</v>
          </cell>
          <cell r="D8051">
            <v>0</v>
          </cell>
          <cell r="E8051">
            <v>0</v>
          </cell>
          <cell r="F8051">
            <v>0</v>
          </cell>
        </row>
        <row r="8052">
          <cell r="A8052" t="str">
            <v>VGA15P-5BP-35HRP</v>
          </cell>
          <cell r="B8052">
            <v>0</v>
          </cell>
          <cell r="C8052">
            <v>0</v>
          </cell>
          <cell r="D8052">
            <v>0</v>
          </cell>
          <cell r="E8052">
            <v>0</v>
          </cell>
          <cell r="F8052">
            <v>0</v>
          </cell>
        </row>
        <row r="8053">
          <cell r="A8053" t="str">
            <v>VGA15P-5BP-35UHR</v>
          </cell>
          <cell r="B8053">
            <v>0</v>
          </cell>
          <cell r="C8053">
            <v>0</v>
          </cell>
          <cell r="D8053">
            <v>0</v>
          </cell>
          <cell r="E8053">
            <v>0</v>
          </cell>
          <cell r="F8053">
            <v>0</v>
          </cell>
        </row>
        <row r="8054">
          <cell r="A8054" t="str">
            <v>VGA15P-5BP-3HR</v>
          </cell>
          <cell r="B8054">
            <v>58</v>
          </cell>
          <cell r="C8054">
            <v>131</v>
          </cell>
          <cell r="D8054">
            <v>0</v>
          </cell>
          <cell r="E8054">
            <v>0</v>
          </cell>
          <cell r="F8054">
            <v>130</v>
          </cell>
        </row>
        <row r="8055">
          <cell r="A8055" t="str">
            <v>VGA15P-5BP-3HRP</v>
          </cell>
          <cell r="B8055">
            <v>0</v>
          </cell>
          <cell r="C8055">
            <v>0</v>
          </cell>
          <cell r="D8055">
            <v>0</v>
          </cell>
          <cell r="E8055">
            <v>0</v>
          </cell>
          <cell r="F8055">
            <v>0</v>
          </cell>
        </row>
        <row r="8056">
          <cell r="A8056" t="str">
            <v>VGA15P-5BP-3UHR</v>
          </cell>
          <cell r="B8056">
            <v>0</v>
          </cell>
          <cell r="C8056">
            <v>0</v>
          </cell>
          <cell r="D8056">
            <v>0</v>
          </cell>
          <cell r="E8056">
            <v>0</v>
          </cell>
          <cell r="F8056">
            <v>1</v>
          </cell>
        </row>
        <row r="8057">
          <cell r="A8057" t="str">
            <v>VGA15P-5BP-40HR</v>
          </cell>
          <cell r="B8057">
            <v>0</v>
          </cell>
          <cell r="C8057">
            <v>0</v>
          </cell>
          <cell r="D8057">
            <v>0</v>
          </cell>
          <cell r="E8057">
            <v>0</v>
          </cell>
          <cell r="F8057">
            <v>0</v>
          </cell>
        </row>
        <row r="8058">
          <cell r="A8058" t="str">
            <v>VGA15P-5BP-40HRP</v>
          </cell>
          <cell r="B8058">
            <v>0</v>
          </cell>
          <cell r="C8058">
            <v>0</v>
          </cell>
          <cell r="D8058">
            <v>0</v>
          </cell>
          <cell r="E8058">
            <v>0</v>
          </cell>
          <cell r="F8058">
            <v>0</v>
          </cell>
        </row>
        <row r="8059">
          <cell r="A8059" t="str">
            <v>VGA15P-5BP-45HR</v>
          </cell>
          <cell r="B8059">
            <v>0</v>
          </cell>
          <cell r="C8059">
            <v>0</v>
          </cell>
          <cell r="D8059">
            <v>0</v>
          </cell>
          <cell r="E8059">
            <v>0</v>
          </cell>
          <cell r="F8059">
            <v>0</v>
          </cell>
        </row>
        <row r="8060">
          <cell r="A8060" t="str">
            <v>VGA15P-5BP-50HR</v>
          </cell>
          <cell r="B8060">
            <v>20</v>
          </cell>
          <cell r="C8060">
            <v>53</v>
          </cell>
          <cell r="D8060">
            <v>0</v>
          </cell>
          <cell r="E8060">
            <v>0</v>
          </cell>
          <cell r="F8060">
            <v>44</v>
          </cell>
        </row>
        <row r="8061">
          <cell r="A8061" t="str">
            <v>VGA15P-5BP-50HR/AP</v>
          </cell>
          <cell r="B8061">
            <v>0</v>
          </cell>
          <cell r="C8061">
            <v>0</v>
          </cell>
          <cell r="D8061">
            <v>0</v>
          </cell>
          <cell r="E8061">
            <v>0</v>
          </cell>
          <cell r="F8061">
            <v>0</v>
          </cell>
        </row>
        <row r="8062">
          <cell r="A8062" t="str">
            <v>VGA15P-5BP-50HRP</v>
          </cell>
          <cell r="B8062">
            <v>1</v>
          </cell>
          <cell r="C8062">
            <v>1</v>
          </cell>
          <cell r="D8062">
            <v>0</v>
          </cell>
          <cell r="E8062">
            <v>0</v>
          </cell>
          <cell r="F8062">
            <v>7</v>
          </cell>
        </row>
        <row r="8063">
          <cell r="A8063" t="str">
            <v>VGA15P-5BP-50HRP/SE</v>
          </cell>
          <cell r="B8063">
            <v>2</v>
          </cell>
          <cell r="C8063">
            <v>0</v>
          </cell>
          <cell r="D8063">
            <v>0</v>
          </cell>
          <cell r="E8063">
            <v>0</v>
          </cell>
          <cell r="F8063">
            <v>2</v>
          </cell>
        </row>
        <row r="8064">
          <cell r="A8064" t="str">
            <v>VGA15P-5BP-50UHR</v>
          </cell>
          <cell r="B8064">
            <v>0</v>
          </cell>
          <cell r="C8064">
            <v>0</v>
          </cell>
          <cell r="D8064">
            <v>0</v>
          </cell>
          <cell r="E8064">
            <v>0</v>
          </cell>
          <cell r="F8064">
            <v>0</v>
          </cell>
        </row>
        <row r="8065">
          <cell r="A8065" t="str">
            <v>VGA15P-5BP-55HRP</v>
          </cell>
          <cell r="B8065">
            <v>1</v>
          </cell>
          <cell r="C8065">
            <v>0</v>
          </cell>
          <cell r="D8065">
            <v>0</v>
          </cell>
          <cell r="E8065">
            <v>0</v>
          </cell>
          <cell r="F8065">
            <v>1</v>
          </cell>
        </row>
        <row r="8066">
          <cell r="A8066" t="str">
            <v>VGA15P-5BP-6HR</v>
          </cell>
          <cell r="B8066">
            <v>85</v>
          </cell>
          <cell r="C8066">
            <v>149</v>
          </cell>
          <cell r="D8066">
            <v>0</v>
          </cell>
          <cell r="E8066">
            <v>0</v>
          </cell>
          <cell r="F8066">
            <v>136</v>
          </cell>
        </row>
        <row r="8067">
          <cell r="A8067" t="str">
            <v>VGA15P-5BP-6HRP</v>
          </cell>
          <cell r="B8067">
            <v>0</v>
          </cell>
          <cell r="C8067">
            <v>0</v>
          </cell>
          <cell r="D8067">
            <v>0</v>
          </cell>
          <cell r="E8067">
            <v>0</v>
          </cell>
          <cell r="F8067">
            <v>0</v>
          </cell>
        </row>
        <row r="8068">
          <cell r="A8068" t="str">
            <v>VGA15P-5BP-6INHR</v>
          </cell>
          <cell r="B8068">
            <v>0</v>
          </cell>
          <cell r="C8068">
            <v>0</v>
          </cell>
          <cell r="D8068">
            <v>0</v>
          </cell>
          <cell r="E8068">
            <v>0</v>
          </cell>
          <cell r="F8068">
            <v>0</v>
          </cell>
        </row>
        <row r="8069">
          <cell r="A8069" t="str">
            <v>VGA15P-5BP-6UHR</v>
          </cell>
          <cell r="B8069">
            <v>0</v>
          </cell>
          <cell r="C8069">
            <v>7</v>
          </cell>
          <cell r="D8069">
            <v>0</v>
          </cell>
          <cell r="E8069">
            <v>0</v>
          </cell>
          <cell r="F8069">
            <v>0</v>
          </cell>
        </row>
        <row r="8070">
          <cell r="A8070" t="str">
            <v>VGA15P-5BP-75HR</v>
          </cell>
          <cell r="B8070">
            <v>0</v>
          </cell>
          <cell r="C8070">
            <v>33</v>
          </cell>
          <cell r="D8070">
            <v>0</v>
          </cell>
          <cell r="E8070">
            <v>0</v>
          </cell>
          <cell r="F8070">
            <v>1</v>
          </cell>
        </row>
        <row r="8071">
          <cell r="A8071" t="str">
            <v>VGA15P-5BP-75HRP</v>
          </cell>
          <cell r="B8071">
            <v>0</v>
          </cell>
          <cell r="C8071">
            <v>0</v>
          </cell>
          <cell r="D8071">
            <v>0</v>
          </cell>
          <cell r="E8071">
            <v>0</v>
          </cell>
          <cell r="F8071">
            <v>0</v>
          </cell>
        </row>
        <row r="8072">
          <cell r="A8072" t="str">
            <v>VGA15P-5BP-75UHR</v>
          </cell>
          <cell r="B8072">
            <v>0</v>
          </cell>
          <cell r="C8072">
            <v>0</v>
          </cell>
          <cell r="D8072">
            <v>0</v>
          </cell>
          <cell r="E8072">
            <v>0</v>
          </cell>
          <cell r="F8072">
            <v>0</v>
          </cell>
        </row>
        <row r="8073">
          <cell r="A8073" t="str">
            <v>VGA15P-5BP-7HR</v>
          </cell>
          <cell r="B8073">
            <v>0</v>
          </cell>
          <cell r="C8073">
            <v>0</v>
          </cell>
          <cell r="D8073">
            <v>0</v>
          </cell>
          <cell r="E8073">
            <v>0</v>
          </cell>
          <cell r="F8073">
            <v>0</v>
          </cell>
        </row>
        <row r="8074">
          <cell r="A8074" t="str">
            <v>VGA15P-5BP-80HR</v>
          </cell>
          <cell r="B8074">
            <v>0</v>
          </cell>
          <cell r="C8074">
            <v>0</v>
          </cell>
          <cell r="D8074">
            <v>0</v>
          </cell>
          <cell r="E8074">
            <v>0</v>
          </cell>
          <cell r="F8074">
            <v>0</v>
          </cell>
        </row>
        <row r="8075">
          <cell r="A8075" t="str">
            <v>VGA15P-5BP-85HR</v>
          </cell>
          <cell r="B8075">
            <v>0</v>
          </cell>
          <cell r="C8075">
            <v>0</v>
          </cell>
          <cell r="D8075">
            <v>0</v>
          </cell>
          <cell r="E8075">
            <v>0</v>
          </cell>
          <cell r="F8075">
            <v>0</v>
          </cell>
        </row>
        <row r="8076">
          <cell r="A8076" t="str">
            <v>VGA15P-5BP-8HR</v>
          </cell>
          <cell r="B8076">
            <v>0</v>
          </cell>
          <cell r="C8076">
            <v>0</v>
          </cell>
          <cell r="D8076">
            <v>0</v>
          </cell>
          <cell r="E8076">
            <v>0</v>
          </cell>
          <cell r="F8076">
            <v>0</v>
          </cell>
        </row>
        <row r="8077">
          <cell r="A8077" t="str">
            <v>VGA15P-5BP-9HR</v>
          </cell>
          <cell r="B8077">
            <v>0</v>
          </cell>
          <cell r="C8077">
            <v>0</v>
          </cell>
          <cell r="D8077">
            <v>0</v>
          </cell>
          <cell r="E8077">
            <v>0</v>
          </cell>
          <cell r="F8077">
            <v>0</v>
          </cell>
        </row>
        <row r="8078">
          <cell r="A8078" t="str">
            <v>VGA15P-5BP/2PP-50HR/AP</v>
          </cell>
          <cell r="B8078">
            <v>0</v>
          </cell>
          <cell r="C8078">
            <v>0</v>
          </cell>
          <cell r="D8078">
            <v>0</v>
          </cell>
          <cell r="E8078">
            <v>0</v>
          </cell>
          <cell r="F8078">
            <v>0</v>
          </cell>
        </row>
        <row r="8079">
          <cell r="A8079" t="str">
            <v>VGA15P-5BP/2PP-75HR/AP</v>
          </cell>
          <cell r="B8079">
            <v>0</v>
          </cell>
          <cell r="C8079">
            <v>0</v>
          </cell>
          <cell r="D8079">
            <v>0</v>
          </cell>
          <cell r="E8079">
            <v>0</v>
          </cell>
          <cell r="F8079">
            <v>0</v>
          </cell>
        </row>
        <row r="8080">
          <cell r="A8080" t="str">
            <v>VGA15P-5PJ-6HR</v>
          </cell>
          <cell r="B8080">
            <v>0</v>
          </cell>
          <cell r="C8080">
            <v>0</v>
          </cell>
          <cell r="D8080">
            <v>0</v>
          </cell>
          <cell r="E8080">
            <v>0</v>
          </cell>
          <cell r="F8080">
            <v>0</v>
          </cell>
        </row>
        <row r="8081">
          <cell r="A8081" t="str">
            <v>VGA15P-BL-100</v>
          </cell>
          <cell r="B8081">
            <v>0</v>
          </cell>
          <cell r="C8081">
            <v>0</v>
          </cell>
          <cell r="D8081">
            <v>0</v>
          </cell>
          <cell r="E8081">
            <v>0</v>
          </cell>
          <cell r="F8081">
            <v>1</v>
          </cell>
        </row>
        <row r="8082">
          <cell r="A8082" t="str">
            <v>VGA15P-BL-100/5BNC</v>
          </cell>
          <cell r="B8082">
            <v>0</v>
          </cell>
          <cell r="C8082">
            <v>0</v>
          </cell>
          <cell r="D8082">
            <v>0</v>
          </cell>
          <cell r="E8082">
            <v>0</v>
          </cell>
          <cell r="F8082">
            <v>0</v>
          </cell>
        </row>
        <row r="8083">
          <cell r="A8083" t="str">
            <v>VGA15P-BL-100/5BNCP</v>
          </cell>
          <cell r="B8083">
            <v>0</v>
          </cell>
          <cell r="C8083">
            <v>0</v>
          </cell>
          <cell r="D8083">
            <v>0</v>
          </cell>
          <cell r="E8083">
            <v>0</v>
          </cell>
          <cell r="F8083">
            <v>0</v>
          </cell>
        </row>
        <row r="8084">
          <cell r="A8084" t="str">
            <v>VGA15P-BL-100/P</v>
          </cell>
          <cell r="B8084">
            <v>0</v>
          </cell>
          <cell r="C8084">
            <v>0</v>
          </cell>
          <cell r="D8084">
            <v>0</v>
          </cell>
          <cell r="E8084">
            <v>0</v>
          </cell>
          <cell r="F8084">
            <v>0</v>
          </cell>
        </row>
        <row r="8085">
          <cell r="A8085" t="str">
            <v>VGA15P-BL-135/5BNC</v>
          </cell>
          <cell r="B8085">
            <v>0</v>
          </cell>
          <cell r="C8085">
            <v>0</v>
          </cell>
          <cell r="D8085">
            <v>0</v>
          </cell>
          <cell r="E8085">
            <v>0</v>
          </cell>
          <cell r="F8085">
            <v>0</v>
          </cell>
        </row>
        <row r="8086">
          <cell r="A8086" t="str">
            <v>VGA15P-BL-150</v>
          </cell>
          <cell r="B8086">
            <v>0</v>
          </cell>
          <cell r="C8086">
            <v>0</v>
          </cell>
          <cell r="D8086">
            <v>0</v>
          </cell>
          <cell r="E8086">
            <v>0</v>
          </cell>
          <cell r="F8086">
            <v>1</v>
          </cell>
        </row>
        <row r="8087">
          <cell r="A8087" t="str">
            <v>VGA15P-BL-150/5BNC</v>
          </cell>
          <cell r="B8087">
            <v>0</v>
          </cell>
          <cell r="C8087">
            <v>0</v>
          </cell>
          <cell r="D8087">
            <v>0</v>
          </cell>
          <cell r="E8087">
            <v>0</v>
          </cell>
          <cell r="F8087">
            <v>0</v>
          </cell>
        </row>
        <row r="8088">
          <cell r="A8088" t="str">
            <v>VGA15P-BL-150/5BNCP</v>
          </cell>
          <cell r="B8088">
            <v>0</v>
          </cell>
          <cell r="C8088">
            <v>0</v>
          </cell>
          <cell r="D8088">
            <v>0</v>
          </cell>
          <cell r="E8088">
            <v>0</v>
          </cell>
          <cell r="F8088">
            <v>0</v>
          </cell>
        </row>
        <row r="8089">
          <cell r="A8089" t="str">
            <v>VGA15P-BL-25</v>
          </cell>
          <cell r="B8089">
            <v>0</v>
          </cell>
          <cell r="C8089">
            <v>0</v>
          </cell>
          <cell r="D8089">
            <v>0</v>
          </cell>
          <cell r="E8089">
            <v>0</v>
          </cell>
          <cell r="F8089">
            <v>2</v>
          </cell>
        </row>
        <row r="8090">
          <cell r="A8090" t="str">
            <v>VGA15P-BL-25/5BNC</v>
          </cell>
          <cell r="B8090">
            <v>0</v>
          </cell>
          <cell r="C8090">
            <v>0</v>
          </cell>
          <cell r="D8090">
            <v>0</v>
          </cell>
          <cell r="E8090">
            <v>0</v>
          </cell>
          <cell r="F8090">
            <v>0</v>
          </cell>
        </row>
        <row r="8091">
          <cell r="A8091" t="str">
            <v>VGA15P-BL-25/5BNCP</v>
          </cell>
          <cell r="B8091">
            <v>0</v>
          </cell>
          <cell r="C8091">
            <v>0</v>
          </cell>
          <cell r="D8091">
            <v>0</v>
          </cell>
          <cell r="E8091">
            <v>0</v>
          </cell>
          <cell r="F8091">
            <v>0</v>
          </cell>
        </row>
        <row r="8092">
          <cell r="A8092" t="str">
            <v>VGA15P-BL-25/P</v>
          </cell>
          <cell r="B8092">
            <v>0</v>
          </cell>
          <cell r="C8092">
            <v>0</v>
          </cell>
          <cell r="D8092">
            <v>0</v>
          </cell>
          <cell r="E8092">
            <v>0</v>
          </cell>
          <cell r="F8092">
            <v>0</v>
          </cell>
        </row>
        <row r="8093">
          <cell r="A8093" t="str">
            <v>VGA15P-BL-30/5BNC</v>
          </cell>
          <cell r="B8093">
            <v>0</v>
          </cell>
          <cell r="C8093">
            <v>0</v>
          </cell>
          <cell r="D8093">
            <v>0</v>
          </cell>
          <cell r="E8093">
            <v>0</v>
          </cell>
          <cell r="F8093">
            <v>0</v>
          </cell>
        </row>
        <row r="8094">
          <cell r="A8094" t="str">
            <v>VGA15P-BL-35</v>
          </cell>
          <cell r="B8094">
            <v>0</v>
          </cell>
          <cell r="C8094">
            <v>0</v>
          </cell>
          <cell r="D8094">
            <v>0</v>
          </cell>
          <cell r="E8094">
            <v>0</v>
          </cell>
          <cell r="F8094">
            <v>11</v>
          </cell>
        </row>
        <row r="8095">
          <cell r="A8095" t="str">
            <v>VGA15P-BL-35/5BNC</v>
          </cell>
          <cell r="B8095">
            <v>0</v>
          </cell>
          <cell r="C8095">
            <v>0</v>
          </cell>
          <cell r="D8095">
            <v>0</v>
          </cell>
          <cell r="E8095">
            <v>0</v>
          </cell>
          <cell r="F8095">
            <v>0</v>
          </cell>
        </row>
        <row r="8096">
          <cell r="A8096" t="str">
            <v>VGA15P-BL-35/5BNCP</v>
          </cell>
          <cell r="B8096">
            <v>0</v>
          </cell>
          <cell r="C8096">
            <v>0</v>
          </cell>
          <cell r="D8096">
            <v>0</v>
          </cell>
          <cell r="E8096">
            <v>0</v>
          </cell>
          <cell r="F8096">
            <v>0</v>
          </cell>
        </row>
        <row r="8097">
          <cell r="A8097" t="str">
            <v>VGA15P-BL-35/P</v>
          </cell>
          <cell r="B8097">
            <v>0</v>
          </cell>
          <cell r="C8097">
            <v>0</v>
          </cell>
          <cell r="D8097">
            <v>0</v>
          </cell>
          <cell r="E8097">
            <v>0</v>
          </cell>
          <cell r="F8097">
            <v>0</v>
          </cell>
        </row>
        <row r="8098">
          <cell r="A8098" t="str">
            <v>VGA15P-BL-40/5BNC</v>
          </cell>
          <cell r="B8098">
            <v>0</v>
          </cell>
          <cell r="C8098">
            <v>0</v>
          </cell>
          <cell r="D8098">
            <v>0</v>
          </cell>
          <cell r="E8098">
            <v>0</v>
          </cell>
          <cell r="F8098">
            <v>0</v>
          </cell>
        </row>
        <row r="8099">
          <cell r="A8099" t="str">
            <v>VGA15P-BL-50</v>
          </cell>
          <cell r="B8099">
            <v>0</v>
          </cell>
          <cell r="C8099">
            <v>0</v>
          </cell>
          <cell r="D8099">
            <v>0</v>
          </cell>
          <cell r="E8099">
            <v>0</v>
          </cell>
          <cell r="F8099">
            <v>5</v>
          </cell>
        </row>
        <row r="8100">
          <cell r="A8100" t="str">
            <v>VGA15P-BL-50/5BNC</v>
          </cell>
          <cell r="B8100">
            <v>0</v>
          </cell>
          <cell r="C8100">
            <v>0</v>
          </cell>
          <cell r="D8100">
            <v>0</v>
          </cell>
          <cell r="E8100">
            <v>0</v>
          </cell>
          <cell r="F8100">
            <v>0</v>
          </cell>
        </row>
        <row r="8101">
          <cell r="A8101" t="str">
            <v>VGA15P-BL-50/5BNCP</v>
          </cell>
          <cell r="B8101">
            <v>2</v>
          </cell>
          <cell r="C8101">
            <v>0</v>
          </cell>
          <cell r="D8101">
            <v>0</v>
          </cell>
          <cell r="E8101">
            <v>0</v>
          </cell>
          <cell r="F8101">
            <v>2</v>
          </cell>
        </row>
        <row r="8102">
          <cell r="A8102" t="str">
            <v>VGA15P-BL-50/P</v>
          </cell>
          <cell r="B8102">
            <v>0</v>
          </cell>
          <cell r="C8102">
            <v>0</v>
          </cell>
          <cell r="D8102">
            <v>0</v>
          </cell>
          <cell r="E8102">
            <v>0</v>
          </cell>
          <cell r="F8102">
            <v>0</v>
          </cell>
        </row>
        <row r="8103">
          <cell r="A8103" t="str">
            <v>VGA15P-BL-50HR/AP</v>
          </cell>
          <cell r="B8103">
            <v>0</v>
          </cell>
          <cell r="C8103">
            <v>0</v>
          </cell>
          <cell r="D8103">
            <v>0</v>
          </cell>
          <cell r="E8103">
            <v>0</v>
          </cell>
          <cell r="F8103">
            <v>0</v>
          </cell>
        </row>
        <row r="8104">
          <cell r="A8104" t="str">
            <v>VGA15P-BL-6/5BNC</v>
          </cell>
          <cell r="B8104">
            <v>0</v>
          </cell>
          <cell r="C8104">
            <v>0</v>
          </cell>
          <cell r="D8104">
            <v>0</v>
          </cell>
          <cell r="E8104">
            <v>0</v>
          </cell>
          <cell r="F8104">
            <v>0</v>
          </cell>
        </row>
        <row r="8105">
          <cell r="A8105" t="str">
            <v>VGA15P-BL-6/5BNCP</v>
          </cell>
          <cell r="B8105">
            <v>0</v>
          </cell>
          <cell r="C8105">
            <v>0</v>
          </cell>
          <cell r="D8105">
            <v>0</v>
          </cell>
          <cell r="E8105">
            <v>0</v>
          </cell>
          <cell r="F8105">
            <v>0</v>
          </cell>
        </row>
        <row r="8106">
          <cell r="A8106" t="str">
            <v>VGA15P-BL-75</v>
          </cell>
          <cell r="B8106">
            <v>0</v>
          </cell>
          <cell r="C8106">
            <v>0</v>
          </cell>
          <cell r="D8106">
            <v>0</v>
          </cell>
          <cell r="E8106">
            <v>0</v>
          </cell>
          <cell r="F8106">
            <v>2</v>
          </cell>
        </row>
        <row r="8107">
          <cell r="A8107" t="str">
            <v>VGA15P-BL-75/5BNC</v>
          </cell>
          <cell r="B8107">
            <v>0</v>
          </cell>
          <cell r="C8107">
            <v>0</v>
          </cell>
          <cell r="D8107">
            <v>0</v>
          </cell>
          <cell r="E8107">
            <v>0</v>
          </cell>
          <cell r="F8107">
            <v>0</v>
          </cell>
        </row>
        <row r="8108">
          <cell r="A8108" t="str">
            <v>VGA15P-BL-75/5BNCP</v>
          </cell>
          <cell r="B8108">
            <v>0</v>
          </cell>
          <cell r="C8108">
            <v>0</v>
          </cell>
          <cell r="D8108">
            <v>0</v>
          </cell>
          <cell r="E8108">
            <v>0</v>
          </cell>
          <cell r="F8108">
            <v>0</v>
          </cell>
        </row>
        <row r="8109">
          <cell r="A8109" t="str">
            <v>VGA15P-BL-75/P</v>
          </cell>
          <cell r="B8109">
            <v>0</v>
          </cell>
          <cell r="C8109">
            <v>0</v>
          </cell>
          <cell r="D8109">
            <v>0</v>
          </cell>
          <cell r="E8109">
            <v>0</v>
          </cell>
          <cell r="F8109">
            <v>0</v>
          </cell>
        </row>
        <row r="8110">
          <cell r="A8110" t="str">
            <v>VGA15P-BL-85/5BNC</v>
          </cell>
          <cell r="B8110">
            <v>0</v>
          </cell>
          <cell r="C8110">
            <v>0</v>
          </cell>
          <cell r="D8110">
            <v>0</v>
          </cell>
          <cell r="E8110">
            <v>0</v>
          </cell>
          <cell r="F8110">
            <v>0</v>
          </cell>
        </row>
        <row r="8111">
          <cell r="A8111" t="str">
            <v>VGA15P-DB9J-6HR</v>
          </cell>
          <cell r="B8111">
            <v>0</v>
          </cell>
          <cell r="C8111">
            <v>0</v>
          </cell>
          <cell r="D8111">
            <v>0</v>
          </cell>
          <cell r="E8111">
            <v>0</v>
          </cell>
          <cell r="F8111">
            <v>0</v>
          </cell>
        </row>
        <row r="8112">
          <cell r="A8112" t="str">
            <v>VGA15P-J-100HR</v>
          </cell>
          <cell r="B8112">
            <v>0</v>
          </cell>
          <cell r="C8112">
            <v>2</v>
          </cell>
          <cell r="D8112">
            <v>0</v>
          </cell>
          <cell r="E8112">
            <v>0</v>
          </cell>
          <cell r="F8112">
            <v>-2</v>
          </cell>
        </row>
        <row r="8113">
          <cell r="A8113" t="str">
            <v>VGA15P-J-100HR/MTL</v>
          </cell>
          <cell r="B8113">
            <v>0</v>
          </cell>
          <cell r="C8113">
            <v>0</v>
          </cell>
          <cell r="D8113">
            <v>0</v>
          </cell>
          <cell r="E8113">
            <v>0</v>
          </cell>
          <cell r="F8113">
            <v>0</v>
          </cell>
        </row>
        <row r="8114">
          <cell r="A8114" t="str">
            <v>VGA15P-J-100HRP</v>
          </cell>
          <cell r="B8114">
            <v>0</v>
          </cell>
          <cell r="C8114">
            <v>0</v>
          </cell>
          <cell r="D8114">
            <v>0</v>
          </cell>
          <cell r="E8114">
            <v>0</v>
          </cell>
          <cell r="F8114">
            <v>0</v>
          </cell>
        </row>
        <row r="8115">
          <cell r="A8115" t="str">
            <v>VGA15P-J-100UHR</v>
          </cell>
          <cell r="B8115">
            <v>0</v>
          </cell>
          <cell r="C8115">
            <v>0</v>
          </cell>
          <cell r="D8115">
            <v>0</v>
          </cell>
          <cell r="E8115">
            <v>0</v>
          </cell>
          <cell r="F8115">
            <v>0</v>
          </cell>
        </row>
        <row r="8116">
          <cell r="A8116" t="str">
            <v>VGA15P-J-10HR</v>
          </cell>
          <cell r="B8116">
            <v>17</v>
          </cell>
          <cell r="C8116">
            <v>57</v>
          </cell>
          <cell r="D8116">
            <v>0</v>
          </cell>
          <cell r="E8116">
            <v>0</v>
          </cell>
          <cell r="F8116">
            <v>29</v>
          </cell>
        </row>
        <row r="8117">
          <cell r="A8117" t="str">
            <v>VGA15P-J-10HR/MTL</v>
          </cell>
          <cell r="B8117">
            <v>0</v>
          </cell>
          <cell r="C8117">
            <v>0</v>
          </cell>
          <cell r="D8117">
            <v>0</v>
          </cell>
          <cell r="E8117">
            <v>0</v>
          </cell>
          <cell r="F8117">
            <v>0</v>
          </cell>
        </row>
        <row r="8118">
          <cell r="A8118" t="str">
            <v>VGA15P-J-10HRP</v>
          </cell>
          <cell r="B8118">
            <v>0</v>
          </cell>
          <cell r="C8118">
            <v>0</v>
          </cell>
          <cell r="D8118">
            <v>0</v>
          </cell>
          <cell r="E8118">
            <v>0</v>
          </cell>
          <cell r="F8118">
            <v>0</v>
          </cell>
        </row>
        <row r="8119">
          <cell r="A8119" t="str">
            <v>VGA15P-J-125HR</v>
          </cell>
          <cell r="B8119">
            <v>0</v>
          </cell>
          <cell r="C8119">
            <v>0</v>
          </cell>
          <cell r="D8119">
            <v>0</v>
          </cell>
          <cell r="E8119">
            <v>0</v>
          </cell>
          <cell r="F8119">
            <v>0</v>
          </cell>
        </row>
        <row r="8120">
          <cell r="A8120" t="str">
            <v>VGA15P-J-12HR/A</v>
          </cell>
          <cell r="B8120">
            <v>0</v>
          </cell>
          <cell r="C8120">
            <v>0</v>
          </cell>
          <cell r="D8120">
            <v>0</v>
          </cell>
          <cell r="E8120">
            <v>0</v>
          </cell>
          <cell r="F8120">
            <v>0</v>
          </cell>
        </row>
        <row r="8121">
          <cell r="A8121" t="str">
            <v>VGA15P-J-150HR/MTL</v>
          </cell>
          <cell r="B8121">
            <v>0</v>
          </cell>
          <cell r="C8121">
            <v>0</v>
          </cell>
          <cell r="D8121">
            <v>0</v>
          </cell>
          <cell r="E8121">
            <v>0</v>
          </cell>
          <cell r="F8121">
            <v>0</v>
          </cell>
        </row>
        <row r="8122">
          <cell r="A8122" t="str">
            <v>VGA15P-J-150HRP</v>
          </cell>
          <cell r="B8122">
            <v>0</v>
          </cell>
          <cell r="C8122">
            <v>0</v>
          </cell>
          <cell r="D8122">
            <v>0</v>
          </cell>
          <cell r="E8122">
            <v>0</v>
          </cell>
          <cell r="F8122">
            <v>0</v>
          </cell>
        </row>
        <row r="8123">
          <cell r="A8123" t="str">
            <v>VGA15P-J-150UHR</v>
          </cell>
          <cell r="B8123">
            <v>0</v>
          </cell>
          <cell r="C8123">
            <v>0</v>
          </cell>
          <cell r="D8123">
            <v>0</v>
          </cell>
          <cell r="E8123">
            <v>0</v>
          </cell>
          <cell r="F8123">
            <v>0</v>
          </cell>
        </row>
        <row r="8124">
          <cell r="A8124" t="str">
            <v>VGA15P-J-15HR</v>
          </cell>
          <cell r="B8124">
            <v>0</v>
          </cell>
          <cell r="C8124">
            <v>0</v>
          </cell>
          <cell r="D8124">
            <v>0</v>
          </cell>
          <cell r="E8124">
            <v>0</v>
          </cell>
          <cell r="F8124">
            <v>0</v>
          </cell>
        </row>
        <row r="8125">
          <cell r="A8125" t="str">
            <v>VGA15P-J-15HR/MTL</v>
          </cell>
          <cell r="B8125">
            <v>0</v>
          </cell>
          <cell r="C8125">
            <v>0</v>
          </cell>
          <cell r="D8125">
            <v>0</v>
          </cell>
          <cell r="E8125">
            <v>0</v>
          </cell>
          <cell r="F8125">
            <v>0</v>
          </cell>
        </row>
        <row r="8126">
          <cell r="A8126" t="str">
            <v>VGA15P-J-15HRP</v>
          </cell>
          <cell r="B8126">
            <v>0</v>
          </cell>
          <cell r="C8126">
            <v>0</v>
          </cell>
          <cell r="D8126">
            <v>0</v>
          </cell>
          <cell r="E8126">
            <v>0</v>
          </cell>
          <cell r="F8126">
            <v>16</v>
          </cell>
        </row>
        <row r="8127">
          <cell r="A8127" t="str">
            <v>VGA15P-J-15UHR</v>
          </cell>
          <cell r="B8127">
            <v>0</v>
          </cell>
          <cell r="C8127">
            <v>0</v>
          </cell>
          <cell r="D8127">
            <v>0</v>
          </cell>
          <cell r="E8127">
            <v>0</v>
          </cell>
          <cell r="F8127">
            <v>0</v>
          </cell>
        </row>
        <row r="8128">
          <cell r="A8128" t="str">
            <v>VGA15P-J-165HRP</v>
          </cell>
          <cell r="B8128">
            <v>0</v>
          </cell>
          <cell r="C8128">
            <v>0</v>
          </cell>
          <cell r="D8128">
            <v>0</v>
          </cell>
          <cell r="E8128">
            <v>0</v>
          </cell>
          <cell r="F8128">
            <v>0</v>
          </cell>
        </row>
        <row r="8129">
          <cell r="A8129" t="str">
            <v>VGA15P-J-175UHR</v>
          </cell>
          <cell r="B8129">
            <v>0</v>
          </cell>
          <cell r="C8129">
            <v>0</v>
          </cell>
          <cell r="D8129">
            <v>0</v>
          </cell>
          <cell r="E8129">
            <v>0</v>
          </cell>
          <cell r="F8129">
            <v>1</v>
          </cell>
        </row>
        <row r="8130">
          <cell r="A8130" t="str">
            <v>VGA15P-J-200HR/MTL</v>
          </cell>
          <cell r="B8130">
            <v>0</v>
          </cell>
          <cell r="C8130">
            <v>0</v>
          </cell>
          <cell r="D8130">
            <v>0</v>
          </cell>
          <cell r="E8130">
            <v>0</v>
          </cell>
          <cell r="F8130">
            <v>0</v>
          </cell>
        </row>
        <row r="8131">
          <cell r="A8131" t="str">
            <v>VGA15P-J-250UHR</v>
          </cell>
          <cell r="B8131">
            <v>0</v>
          </cell>
          <cell r="C8131">
            <v>0</v>
          </cell>
          <cell r="D8131">
            <v>0</v>
          </cell>
          <cell r="E8131">
            <v>0</v>
          </cell>
          <cell r="F8131">
            <v>0</v>
          </cell>
        </row>
        <row r="8132">
          <cell r="A8132" t="str">
            <v>VGA15P-J-25HR</v>
          </cell>
          <cell r="B8132">
            <v>17</v>
          </cell>
          <cell r="C8132">
            <v>5</v>
          </cell>
          <cell r="D8132">
            <v>0</v>
          </cell>
          <cell r="E8132">
            <v>0</v>
          </cell>
          <cell r="F8132">
            <v>43</v>
          </cell>
        </row>
        <row r="8133">
          <cell r="A8133" t="str">
            <v>VGA15P-J-25HR/AP</v>
          </cell>
          <cell r="B8133">
            <v>0</v>
          </cell>
          <cell r="C8133">
            <v>0</v>
          </cell>
          <cell r="D8133">
            <v>0</v>
          </cell>
          <cell r="E8133">
            <v>0</v>
          </cell>
          <cell r="F8133">
            <v>0</v>
          </cell>
        </row>
        <row r="8134">
          <cell r="A8134" t="str">
            <v>VGA15P-J-25HR/MTL</v>
          </cell>
          <cell r="B8134">
            <v>0</v>
          </cell>
          <cell r="C8134">
            <v>0</v>
          </cell>
          <cell r="D8134">
            <v>0</v>
          </cell>
          <cell r="E8134">
            <v>0</v>
          </cell>
          <cell r="F8134">
            <v>0</v>
          </cell>
        </row>
        <row r="8135">
          <cell r="A8135" t="str">
            <v>VGA15P-J-25HRP</v>
          </cell>
          <cell r="B8135">
            <v>1</v>
          </cell>
          <cell r="C8135">
            <v>0</v>
          </cell>
          <cell r="D8135">
            <v>0</v>
          </cell>
          <cell r="E8135">
            <v>0</v>
          </cell>
          <cell r="F8135">
            <v>1</v>
          </cell>
        </row>
        <row r="8136">
          <cell r="A8136" t="str">
            <v>VGA15P-J-30HR</v>
          </cell>
          <cell r="B8136">
            <v>0</v>
          </cell>
          <cell r="C8136">
            <v>0</v>
          </cell>
          <cell r="D8136">
            <v>0</v>
          </cell>
          <cell r="E8136">
            <v>0</v>
          </cell>
          <cell r="F8136">
            <v>0</v>
          </cell>
        </row>
        <row r="8137">
          <cell r="A8137" t="str">
            <v>VGA15P-J-35HR/MTL</v>
          </cell>
          <cell r="B8137">
            <v>1</v>
          </cell>
          <cell r="C8137">
            <v>0</v>
          </cell>
          <cell r="D8137">
            <v>0</v>
          </cell>
          <cell r="E8137">
            <v>0</v>
          </cell>
          <cell r="F8137">
            <v>1</v>
          </cell>
        </row>
        <row r="8138">
          <cell r="A8138" t="str">
            <v>VGA15P-J-35HRP</v>
          </cell>
          <cell r="B8138">
            <v>0</v>
          </cell>
          <cell r="C8138">
            <v>0</v>
          </cell>
          <cell r="D8138">
            <v>0</v>
          </cell>
          <cell r="E8138">
            <v>0</v>
          </cell>
          <cell r="F8138">
            <v>0</v>
          </cell>
        </row>
        <row r="8139">
          <cell r="A8139" t="str">
            <v>VGA15P-J-35UHR</v>
          </cell>
          <cell r="B8139">
            <v>0</v>
          </cell>
          <cell r="C8139">
            <v>0</v>
          </cell>
          <cell r="D8139">
            <v>0</v>
          </cell>
          <cell r="E8139">
            <v>0</v>
          </cell>
          <cell r="F8139">
            <v>0</v>
          </cell>
        </row>
        <row r="8140">
          <cell r="A8140" t="str">
            <v>VGA15P-J-3HR</v>
          </cell>
          <cell r="B8140">
            <v>7</v>
          </cell>
          <cell r="C8140">
            <v>66</v>
          </cell>
          <cell r="D8140">
            <v>0</v>
          </cell>
          <cell r="E8140">
            <v>0</v>
          </cell>
          <cell r="F8140">
            <v>8</v>
          </cell>
        </row>
        <row r="8141">
          <cell r="A8141" t="str">
            <v>VGA15P-J-3HR/MTL</v>
          </cell>
          <cell r="B8141">
            <v>0</v>
          </cell>
          <cell r="C8141">
            <v>0</v>
          </cell>
          <cell r="D8141">
            <v>0</v>
          </cell>
          <cell r="E8141">
            <v>0</v>
          </cell>
          <cell r="F8141">
            <v>0</v>
          </cell>
        </row>
        <row r="8142">
          <cell r="A8142" t="str">
            <v>VGA15P-J-3HRP</v>
          </cell>
          <cell r="B8142">
            <v>0</v>
          </cell>
          <cell r="C8142">
            <v>0</v>
          </cell>
          <cell r="D8142">
            <v>0</v>
          </cell>
          <cell r="E8142">
            <v>0</v>
          </cell>
          <cell r="F8142">
            <v>0</v>
          </cell>
        </row>
        <row r="8143">
          <cell r="A8143" t="str">
            <v>VGA15P-J-40HR</v>
          </cell>
          <cell r="B8143">
            <v>0</v>
          </cell>
          <cell r="C8143">
            <v>0</v>
          </cell>
          <cell r="D8143">
            <v>0</v>
          </cell>
          <cell r="E8143">
            <v>0</v>
          </cell>
          <cell r="F8143">
            <v>0</v>
          </cell>
        </row>
        <row r="8144">
          <cell r="A8144" t="str">
            <v>VGA15P-J-50HR</v>
          </cell>
          <cell r="B8144">
            <v>6</v>
          </cell>
          <cell r="C8144">
            <v>52</v>
          </cell>
          <cell r="D8144">
            <v>0</v>
          </cell>
          <cell r="E8144">
            <v>0</v>
          </cell>
          <cell r="F8144">
            <v>23</v>
          </cell>
        </row>
        <row r="8145">
          <cell r="A8145" t="str">
            <v>VGA15P-J-50HR/MTL</v>
          </cell>
          <cell r="B8145">
            <v>0</v>
          </cell>
          <cell r="C8145">
            <v>0</v>
          </cell>
          <cell r="D8145">
            <v>0</v>
          </cell>
          <cell r="E8145">
            <v>0</v>
          </cell>
          <cell r="F8145">
            <v>0</v>
          </cell>
        </row>
        <row r="8146">
          <cell r="A8146" t="str">
            <v>VGA15P-J-50HRP</v>
          </cell>
          <cell r="B8146">
            <v>0</v>
          </cell>
          <cell r="C8146">
            <v>0</v>
          </cell>
          <cell r="D8146">
            <v>0</v>
          </cell>
          <cell r="E8146">
            <v>0</v>
          </cell>
          <cell r="F8146">
            <v>0</v>
          </cell>
        </row>
        <row r="8147">
          <cell r="A8147" t="str">
            <v>VGA15P-J-50UHR</v>
          </cell>
          <cell r="B8147">
            <v>0</v>
          </cell>
          <cell r="C8147">
            <v>0</v>
          </cell>
          <cell r="D8147">
            <v>0</v>
          </cell>
          <cell r="E8147">
            <v>0</v>
          </cell>
          <cell r="F8147">
            <v>0</v>
          </cell>
        </row>
        <row r="8148">
          <cell r="A8148" t="str">
            <v>VGA15P-J-6HR</v>
          </cell>
          <cell r="B8148">
            <v>3</v>
          </cell>
          <cell r="C8148">
            <v>67</v>
          </cell>
          <cell r="D8148">
            <v>0</v>
          </cell>
          <cell r="E8148">
            <v>0</v>
          </cell>
          <cell r="F8148">
            <v>4</v>
          </cell>
        </row>
        <row r="8149">
          <cell r="A8149" t="str">
            <v>VGA15P-J-6HR/A</v>
          </cell>
          <cell r="B8149">
            <v>0</v>
          </cell>
          <cell r="C8149">
            <v>0</v>
          </cell>
          <cell r="D8149">
            <v>0</v>
          </cell>
          <cell r="E8149">
            <v>0</v>
          </cell>
          <cell r="F8149">
            <v>0</v>
          </cell>
        </row>
        <row r="8150">
          <cell r="A8150" t="str">
            <v>VGA15P-J-6HR/AMF</v>
          </cell>
          <cell r="B8150">
            <v>0</v>
          </cell>
          <cell r="C8150">
            <v>0</v>
          </cell>
          <cell r="D8150">
            <v>0</v>
          </cell>
          <cell r="E8150">
            <v>0</v>
          </cell>
          <cell r="F8150">
            <v>0</v>
          </cell>
        </row>
        <row r="8151">
          <cell r="A8151" t="str">
            <v>VGA15P-J-6HRP</v>
          </cell>
          <cell r="B8151">
            <v>0</v>
          </cell>
          <cell r="C8151">
            <v>0</v>
          </cell>
          <cell r="D8151">
            <v>0</v>
          </cell>
          <cell r="E8151">
            <v>0</v>
          </cell>
          <cell r="F8151">
            <v>0</v>
          </cell>
        </row>
        <row r="8152">
          <cell r="A8152" t="str">
            <v>VGA15P-J-75HR</v>
          </cell>
          <cell r="B8152">
            <v>3</v>
          </cell>
          <cell r="C8152">
            <v>18</v>
          </cell>
          <cell r="D8152">
            <v>0</v>
          </cell>
          <cell r="E8152">
            <v>0</v>
          </cell>
          <cell r="F8152">
            <v>4</v>
          </cell>
        </row>
        <row r="8153">
          <cell r="A8153" t="str">
            <v>VGA15P-J-75HR/MTL</v>
          </cell>
          <cell r="B8153">
            <v>0</v>
          </cell>
          <cell r="C8153">
            <v>0</v>
          </cell>
          <cell r="D8153">
            <v>0</v>
          </cell>
          <cell r="E8153">
            <v>0</v>
          </cell>
          <cell r="F8153">
            <v>0</v>
          </cell>
        </row>
        <row r="8154">
          <cell r="A8154" t="str">
            <v>VGA15P-J-75HRP</v>
          </cell>
          <cell r="B8154">
            <v>0</v>
          </cell>
          <cell r="C8154">
            <v>0</v>
          </cell>
          <cell r="D8154">
            <v>0</v>
          </cell>
          <cell r="E8154">
            <v>0</v>
          </cell>
          <cell r="F8154">
            <v>0</v>
          </cell>
        </row>
        <row r="8155">
          <cell r="A8155" t="str">
            <v>VGA15P-J-75UHR</v>
          </cell>
          <cell r="B8155">
            <v>0</v>
          </cell>
          <cell r="C8155">
            <v>0</v>
          </cell>
          <cell r="D8155">
            <v>0</v>
          </cell>
          <cell r="E8155">
            <v>0</v>
          </cell>
          <cell r="F8155">
            <v>0</v>
          </cell>
        </row>
        <row r="8156">
          <cell r="A8156" t="str">
            <v>VGA15P-P-100HR</v>
          </cell>
          <cell r="B8156">
            <v>88</v>
          </cell>
          <cell r="C8156">
            <v>66</v>
          </cell>
          <cell r="D8156">
            <v>1</v>
          </cell>
          <cell r="E8156">
            <v>180</v>
          </cell>
          <cell r="F8156">
            <v>206</v>
          </cell>
        </row>
        <row r="8157">
          <cell r="A8157" t="str">
            <v>VGA15P-P-100HR/A</v>
          </cell>
          <cell r="B8157">
            <v>14</v>
          </cell>
          <cell r="C8157">
            <v>8</v>
          </cell>
          <cell r="D8157">
            <v>0</v>
          </cell>
          <cell r="E8157">
            <v>60</v>
          </cell>
          <cell r="F8157">
            <v>48</v>
          </cell>
        </row>
        <row r="8158">
          <cell r="A8158" t="str">
            <v>VGA15P-P-100HR/AMTL</v>
          </cell>
          <cell r="B8158">
            <v>0</v>
          </cell>
          <cell r="C8158">
            <v>0</v>
          </cell>
          <cell r="D8158">
            <v>0</v>
          </cell>
          <cell r="E8158">
            <v>0</v>
          </cell>
          <cell r="F8158">
            <v>0</v>
          </cell>
        </row>
        <row r="8159">
          <cell r="A8159" t="str">
            <v>VGA15P-P-100HR/AP</v>
          </cell>
          <cell r="B8159">
            <v>1</v>
          </cell>
          <cell r="C8159">
            <v>0</v>
          </cell>
          <cell r="D8159">
            <v>0</v>
          </cell>
          <cell r="E8159">
            <v>0</v>
          </cell>
          <cell r="F8159">
            <v>3</v>
          </cell>
        </row>
        <row r="8160">
          <cell r="A8160" t="str">
            <v>VGA15P-P-100HR/AP-ID</v>
          </cell>
          <cell r="B8160">
            <v>1</v>
          </cell>
          <cell r="C8160">
            <v>0</v>
          </cell>
          <cell r="D8160">
            <v>0</v>
          </cell>
          <cell r="E8160">
            <v>0</v>
          </cell>
          <cell r="F8160">
            <v>1</v>
          </cell>
        </row>
        <row r="8161">
          <cell r="A8161" t="str">
            <v>VGA15P-P-100HR/MTL</v>
          </cell>
          <cell r="B8161">
            <v>0</v>
          </cell>
          <cell r="C8161">
            <v>0</v>
          </cell>
          <cell r="D8161">
            <v>0</v>
          </cell>
          <cell r="E8161">
            <v>0</v>
          </cell>
          <cell r="F8161">
            <v>0</v>
          </cell>
        </row>
        <row r="8162">
          <cell r="A8162" t="str">
            <v>VGA15P-P-100HR/MTL/S</v>
          </cell>
          <cell r="B8162">
            <v>0</v>
          </cell>
          <cell r="C8162">
            <v>0</v>
          </cell>
          <cell r="D8162">
            <v>0</v>
          </cell>
          <cell r="E8162">
            <v>0</v>
          </cell>
          <cell r="F8162">
            <v>0</v>
          </cell>
        </row>
        <row r="8163">
          <cell r="A8163" t="str">
            <v>VGA15P-P-100HRP</v>
          </cell>
          <cell r="B8163">
            <v>12</v>
          </cell>
          <cell r="C8163">
            <v>0</v>
          </cell>
          <cell r="D8163">
            <v>0</v>
          </cell>
          <cell r="E8163">
            <v>0</v>
          </cell>
          <cell r="F8163">
            <v>14</v>
          </cell>
        </row>
        <row r="8164">
          <cell r="A8164" t="str">
            <v>VGA15P-P-100HRP/SE</v>
          </cell>
          <cell r="B8164">
            <v>1</v>
          </cell>
          <cell r="C8164">
            <v>0</v>
          </cell>
          <cell r="D8164">
            <v>0</v>
          </cell>
          <cell r="E8164">
            <v>0</v>
          </cell>
          <cell r="F8164">
            <v>1</v>
          </cell>
        </row>
        <row r="8165">
          <cell r="A8165" t="str">
            <v>VGA15P-P-100HRP45</v>
          </cell>
          <cell r="B8165">
            <v>0</v>
          </cell>
          <cell r="C8165">
            <v>0</v>
          </cell>
          <cell r="D8165">
            <v>0</v>
          </cell>
          <cell r="E8165">
            <v>0</v>
          </cell>
          <cell r="F8165">
            <v>0</v>
          </cell>
        </row>
        <row r="8166">
          <cell r="A8166" t="str">
            <v>VGA15P-P-100UHR</v>
          </cell>
          <cell r="B8166">
            <v>0</v>
          </cell>
          <cell r="C8166">
            <v>0</v>
          </cell>
          <cell r="D8166">
            <v>0</v>
          </cell>
          <cell r="E8166">
            <v>0</v>
          </cell>
          <cell r="F8166">
            <v>0</v>
          </cell>
        </row>
        <row r="8167">
          <cell r="A8167" t="str">
            <v>VGA15P-P-107HR</v>
          </cell>
          <cell r="B8167">
            <v>0</v>
          </cell>
          <cell r="C8167">
            <v>0</v>
          </cell>
          <cell r="D8167">
            <v>0</v>
          </cell>
          <cell r="E8167">
            <v>0</v>
          </cell>
          <cell r="F8167">
            <v>0</v>
          </cell>
        </row>
        <row r="8168">
          <cell r="A8168" t="str">
            <v>VGA15P-P-10AP-ID45</v>
          </cell>
          <cell r="B8168">
            <v>2</v>
          </cell>
          <cell r="C8168">
            <v>0</v>
          </cell>
          <cell r="D8168">
            <v>0</v>
          </cell>
          <cell r="E8168">
            <v>0</v>
          </cell>
          <cell r="F8168">
            <v>2</v>
          </cell>
        </row>
        <row r="8169">
          <cell r="A8169" t="str">
            <v>VGA15P-P-10HR/AP</v>
          </cell>
          <cell r="B8169">
            <v>0</v>
          </cell>
          <cell r="C8169">
            <v>0</v>
          </cell>
          <cell r="D8169">
            <v>0</v>
          </cell>
          <cell r="E8169">
            <v>0</v>
          </cell>
          <cell r="F8169">
            <v>1</v>
          </cell>
        </row>
        <row r="8170">
          <cell r="A8170" t="str">
            <v>VGA15P-P-10HR/AP-ID</v>
          </cell>
          <cell r="B8170">
            <v>1</v>
          </cell>
          <cell r="C8170">
            <v>0</v>
          </cell>
          <cell r="D8170">
            <v>0</v>
          </cell>
          <cell r="E8170">
            <v>0</v>
          </cell>
          <cell r="F8170">
            <v>3</v>
          </cell>
        </row>
        <row r="8171">
          <cell r="A8171" t="str">
            <v>VGA15P-P-10HR/MTL</v>
          </cell>
          <cell r="B8171">
            <v>0</v>
          </cell>
          <cell r="C8171">
            <v>0</v>
          </cell>
          <cell r="D8171">
            <v>0</v>
          </cell>
          <cell r="E8171">
            <v>0</v>
          </cell>
          <cell r="F8171">
            <v>0</v>
          </cell>
        </row>
        <row r="8172">
          <cell r="A8172" t="str">
            <v>VGA15P-P-10HR/MTL/SE</v>
          </cell>
          <cell r="B8172">
            <v>0</v>
          </cell>
          <cell r="C8172">
            <v>0</v>
          </cell>
          <cell r="D8172">
            <v>0</v>
          </cell>
          <cell r="E8172">
            <v>0</v>
          </cell>
          <cell r="F8172">
            <v>0</v>
          </cell>
        </row>
        <row r="8173">
          <cell r="A8173" t="str">
            <v>VGA15P-P-10HRP</v>
          </cell>
          <cell r="B8173">
            <v>4</v>
          </cell>
          <cell r="C8173">
            <v>0</v>
          </cell>
          <cell r="D8173">
            <v>0</v>
          </cell>
          <cell r="E8173">
            <v>0</v>
          </cell>
          <cell r="F8173">
            <v>4</v>
          </cell>
        </row>
        <row r="8174">
          <cell r="A8174" t="str">
            <v>VGA15P-P-10HRP-ID</v>
          </cell>
          <cell r="B8174">
            <v>0</v>
          </cell>
          <cell r="C8174">
            <v>0</v>
          </cell>
          <cell r="D8174">
            <v>0</v>
          </cell>
          <cell r="E8174">
            <v>0</v>
          </cell>
          <cell r="F8174">
            <v>1</v>
          </cell>
        </row>
        <row r="8175">
          <cell r="A8175" t="str">
            <v>VGA15P-P-10UHR</v>
          </cell>
          <cell r="B8175">
            <v>0</v>
          </cell>
          <cell r="C8175">
            <v>0</v>
          </cell>
          <cell r="D8175">
            <v>0</v>
          </cell>
          <cell r="E8175">
            <v>0</v>
          </cell>
          <cell r="F8175">
            <v>0</v>
          </cell>
        </row>
        <row r="8176">
          <cell r="A8176" t="str">
            <v>VGA15P-P-110HRP</v>
          </cell>
          <cell r="B8176">
            <v>0</v>
          </cell>
          <cell r="C8176">
            <v>0</v>
          </cell>
          <cell r="D8176">
            <v>0</v>
          </cell>
          <cell r="E8176">
            <v>0</v>
          </cell>
          <cell r="F8176">
            <v>0</v>
          </cell>
        </row>
        <row r="8177">
          <cell r="A8177" t="str">
            <v>VGA15P-P-115HR</v>
          </cell>
          <cell r="B8177">
            <v>0</v>
          </cell>
          <cell r="C8177">
            <v>0</v>
          </cell>
          <cell r="D8177">
            <v>0</v>
          </cell>
          <cell r="E8177">
            <v>0</v>
          </cell>
          <cell r="F8177">
            <v>0</v>
          </cell>
        </row>
        <row r="8178">
          <cell r="A8178" t="str">
            <v>VGA15P-P-120HR</v>
          </cell>
          <cell r="B8178">
            <v>0</v>
          </cell>
          <cell r="C8178">
            <v>0</v>
          </cell>
          <cell r="D8178">
            <v>0</v>
          </cell>
          <cell r="E8178">
            <v>0</v>
          </cell>
          <cell r="F8178">
            <v>0</v>
          </cell>
        </row>
        <row r="8179">
          <cell r="A8179" t="str">
            <v>VGA15P-P-125HR</v>
          </cell>
          <cell r="B8179">
            <v>0</v>
          </cell>
          <cell r="C8179">
            <v>0</v>
          </cell>
          <cell r="D8179">
            <v>0</v>
          </cell>
          <cell r="E8179">
            <v>0</v>
          </cell>
          <cell r="F8179">
            <v>2</v>
          </cell>
        </row>
        <row r="8180">
          <cell r="A8180" t="str">
            <v>VGA15P-P-125HR/A</v>
          </cell>
          <cell r="B8180">
            <v>0</v>
          </cell>
          <cell r="C8180">
            <v>0</v>
          </cell>
          <cell r="D8180">
            <v>0</v>
          </cell>
          <cell r="E8180">
            <v>0</v>
          </cell>
          <cell r="F8180">
            <v>5</v>
          </cell>
        </row>
        <row r="8181">
          <cell r="A8181" t="str">
            <v>VGA15P-P-125HR/AP</v>
          </cell>
          <cell r="B8181">
            <v>0</v>
          </cell>
          <cell r="C8181">
            <v>0</v>
          </cell>
          <cell r="D8181">
            <v>0</v>
          </cell>
          <cell r="E8181">
            <v>0</v>
          </cell>
          <cell r="F8181">
            <v>0</v>
          </cell>
        </row>
        <row r="8182">
          <cell r="A8182" t="str">
            <v>VGA15P-P-125HRP</v>
          </cell>
          <cell r="B8182">
            <v>2</v>
          </cell>
          <cell r="C8182">
            <v>0</v>
          </cell>
          <cell r="D8182">
            <v>0</v>
          </cell>
          <cell r="E8182">
            <v>0</v>
          </cell>
          <cell r="F8182">
            <v>2</v>
          </cell>
        </row>
        <row r="8183">
          <cell r="A8183" t="str">
            <v>VGA15P-P-125HRP/SE</v>
          </cell>
          <cell r="B8183">
            <v>0</v>
          </cell>
          <cell r="C8183">
            <v>0</v>
          </cell>
          <cell r="D8183">
            <v>0</v>
          </cell>
          <cell r="E8183">
            <v>0</v>
          </cell>
          <cell r="F8183">
            <v>0</v>
          </cell>
        </row>
        <row r="8184">
          <cell r="A8184" t="str">
            <v>VGA15P-P-125HRP45</v>
          </cell>
          <cell r="B8184">
            <v>0</v>
          </cell>
          <cell r="C8184">
            <v>0</v>
          </cell>
          <cell r="D8184">
            <v>0</v>
          </cell>
          <cell r="E8184">
            <v>0</v>
          </cell>
          <cell r="F8184">
            <v>0</v>
          </cell>
        </row>
        <row r="8185">
          <cell r="A8185" t="str">
            <v>VGA15P-P-12HR</v>
          </cell>
          <cell r="B8185">
            <v>179</v>
          </cell>
          <cell r="C8185">
            <v>1</v>
          </cell>
          <cell r="D8185">
            <v>0</v>
          </cell>
          <cell r="E8185">
            <v>456</v>
          </cell>
          <cell r="F8185">
            <v>301</v>
          </cell>
        </row>
        <row r="8186">
          <cell r="A8186" t="str">
            <v>VGA15P-P-12HR/A</v>
          </cell>
          <cell r="B8186">
            <v>419</v>
          </cell>
          <cell r="C8186">
            <v>9</v>
          </cell>
          <cell r="D8186">
            <v>3</v>
          </cell>
          <cell r="E8186">
            <v>840</v>
          </cell>
          <cell r="F8186">
            <v>737</v>
          </cell>
        </row>
        <row r="8187">
          <cell r="A8187" t="str">
            <v>VGA15P-P-12HR/A-20INCH</v>
          </cell>
          <cell r="B8187">
            <v>0</v>
          </cell>
          <cell r="C8187">
            <v>0</v>
          </cell>
          <cell r="D8187">
            <v>0</v>
          </cell>
          <cell r="E8187">
            <v>0</v>
          </cell>
          <cell r="F8187">
            <v>0</v>
          </cell>
        </row>
        <row r="8188">
          <cell r="A8188" t="str">
            <v>VGA15P-P-12HR/A-ID</v>
          </cell>
          <cell r="B8188">
            <v>0</v>
          </cell>
          <cell r="C8188">
            <v>0</v>
          </cell>
          <cell r="D8188">
            <v>0</v>
          </cell>
          <cell r="E8188">
            <v>0</v>
          </cell>
          <cell r="F8188">
            <v>0</v>
          </cell>
        </row>
        <row r="8189">
          <cell r="A8189" t="str">
            <v>VGA15P-P-130HR</v>
          </cell>
          <cell r="B8189">
            <v>0</v>
          </cell>
          <cell r="C8189">
            <v>0</v>
          </cell>
          <cell r="D8189">
            <v>0</v>
          </cell>
          <cell r="E8189">
            <v>0</v>
          </cell>
          <cell r="F8189">
            <v>0</v>
          </cell>
        </row>
        <row r="8190">
          <cell r="A8190" t="str">
            <v>VGA15P-P-150HR/A</v>
          </cell>
          <cell r="B8190">
            <v>0</v>
          </cell>
          <cell r="C8190">
            <v>0</v>
          </cell>
          <cell r="D8190">
            <v>0</v>
          </cell>
          <cell r="E8190">
            <v>0</v>
          </cell>
          <cell r="F8190">
            <v>0</v>
          </cell>
        </row>
        <row r="8191">
          <cell r="A8191" t="str">
            <v>VGA15P-P-150HR/AMTL</v>
          </cell>
          <cell r="B8191">
            <v>0</v>
          </cell>
          <cell r="C8191">
            <v>0</v>
          </cell>
          <cell r="D8191">
            <v>0</v>
          </cell>
          <cell r="E8191">
            <v>0</v>
          </cell>
          <cell r="F8191">
            <v>0</v>
          </cell>
        </row>
        <row r="8192">
          <cell r="A8192" t="str">
            <v>VGA15P-P-150HR/AP</v>
          </cell>
          <cell r="B8192">
            <v>0</v>
          </cell>
          <cell r="C8192">
            <v>0</v>
          </cell>
          <cell r="D8192">
            <v>0</v>
          </cell>
          <cell r="E8192">
            <v>0</v>
          </cell>
          <cell r="F8192">
            <v>1</v>
          </cell>
        </row>
        <row r="8193">
          <cell r="A8193" t="str">
            <v>VGA15P-P-150HR/MTL</v>
          </cell>
          <cell r="B8193">
            <v>7</v>
          </cell>
          <cell r="C8193">
            <v>0</v>
          </cell>
          <cell r="D8193">
            <v>0</v>
          </cell>
          <cell r="E8193">
            <v>0</v>
          </cell>
          <cell r="F8193">
            <v>13</v>
          </cell>
        </row>
        <row r="8194">
          <cell r="A8194" t="str">
            <v>VGA15P-P-150HR/SE</v>
          </cell>
          <cell r="B8194">
            <v>0</v>
          </cell>
          <cell r="C8194">
            <v>0</v>
          </cell>
          <cell r="D8194">
            <v>0</v>
          </cell>
          <cell r="E8194">
            <v>0</v>
          </cell>
          <cell r="F8194">
            <v>0</v>
          </cell>
        </row>
        <row r="8195">
          <cell r="A8195" t="str">
            <v>VGA15P-P-150HRP</v>
          </cell>
          <cell r="B8195">
            <v>1</v>
          </cell>
          <cell r="C8195">
            <v>0</v>
          </cell>
          <cell r="D8195">
            <v>0</v>
          </cell>
          <cell r="E8195">
            <v>0</v>
          </cell>
          <cell r="F8195">
            <v>2</v>
          </cell>
        </row>
        <row r="8196">
          <cell r="A8196" t="str">
            <v>VGA15P-P-150HRP-ID</v>
          </cell>
          <cell r="B8196">
            <v>0</v>
          </cell>
          <cell r="C8196">
            <v>0</v>
          </cell>
          <cell r="D8196">
            <v>0</v>
          </cell>
          <cell r="E8196">
            <v>0</v>
          </cell>
          <cell r="F8196">
            <v>0</v>
          </cell>
        </row>
        <row r="8197">
          <cell r="A8197" t="str">
            <v>VGA15P-P-150HRP/SE</v>
          </cell>
          <cell r="B8197">
            <v>0</v>
          </cell>
          <cell r="C8197">
            <v>0</v>
          </cell>
          <cell r="D8197">
            <v>0</v>
          </cell>
          <cell r="E8197">
            <v>0</v>
          </cell>
          <cell r="F8197">
            <v>0</v>
          </cell>
        </row>
        <row r="8198">
          <cell r="A8198" t="str">
            <v>VGA15P-P-150UHR</v>
          </cell>
          <cell r="B8198">
            <v>1</v>
          </cell>
          <cell r="C8198">
            <v>0</v>
          </cell>
          <cell r="D8198">
            <v>0</v>
          </cell>
          <cell r="E8198">
            <v>0</v>
          </cell>
          <cell r="F8198">
            <v>2</v>
          </cell>
        </row>
        <row r="8199">
          <cell r="A8199" t="str">
            <v>VGA15P-P-15HR</v>
          </cell>
          <cell r="B8199">
            <v>241</v>
          </cell>
          <cell r="C8199">
            <v>105</v>
          </cell>
          <cell r="D8199">
            <v>0</v>
          </cell>
          <cell r="E8199">
            <v>0</v>
          </cell>
          <cell r="F8199">
            <v>398</v>
          </cell>
        </row>
        <row r="8200">
          <cell r="A8200" t="str">
            <v>VGA15P-P-15HR/AP</v>
          </cell>
          <cell r="B8200">
            <v>3</v>
          </cell>
          <cell r="C8200">
            <v>0</v>
          </cell>
          <cell r="D8200">
            <v>0</v>
          </cell>
          <cell r="E8200">
            <v>0</v>
          </cell>
          <cell r="F8200">
            <v>5</v>
          </cell>
        </row>
        <row r="8201">
          <cell r="A8201" t="str">
            <v>VGA15P-P-15HR/AP-ID</v>
          </cell>
          <cell r="B8201">
            <v>1</v>
          </cell>
          <cell r="C8201">
            <v>0</v>
          </cell>
          <cell r="D8201">
            <v>0</v>
          </cell>
          <cell r="E8201">
            <v>0</v>
          </cell>
          <cell r="F8201">
            <v>1</v>
          </cell>
        </row>
        <row r="8202">
          <cell r="A8202" t="str">
            <v>VGA15P-P-15HR/MTL</v>
          </cell>
          <cell r="B8202">
            <v>0</v>
          </cell>
          <cell r="C8202">
            <v>0</v>
          </cell>
          <cell r="D8202">
            <v>0</v>
          </cell>
          <cell r="E8202">
            <v>0</v>
          </cell>
          <cell r="F8202">
            <v>0</v>
          </cell>
        </row>
        <row r="8203">
          <cell r="A8203" t="str">
            <v>VGA15P-P-15HR/MTL/SE</v>
          </cell>
          <cell r="B8203">
            <v>0</v>
          </cell>
          <cell r="C8203">
            <v>0</v>
          </cell>
          <cell r="D8203">
            <v>0</v>
          </cell>
          <cell r="E8203">
            <v>0</v>
          </cell>
          <cell r="F8203">
            <v>0</v>
          </cell>
        </row>
        <row r="8204">
          <cell r="A8204" t="str">
            <v>VGA15P-P-15HRP</v>
          </cell>
          <cell r="B8204">
            <v>1</v>
          </cell>
          <cell r="C8204">
            <v>0</v>
          </cell>
          <cell r="D8204">
            <v>0</v>
          </cell>
          <cell r="E8204">
            <v>0</v>
          </cell>
          <cell r="F8204">
            <v>3</v>
          </cell>
        </row>
        <row r="8205">
          <cell r="A8205" t="str">
            <v>VGA15P-P-15HRP-ID</v>
          </cell>
          <cell r="B8205">
            <v>0</v>
          </cell>
          <cell r="C8205">
            <v>0</v>
          </cell>
          <cell r="D8205">
            <v>0</v>
          </cell>
          <cell r="E8205">
            <v>0</v>
          </cell>
          <cell r="F8205">
            <v>0</v>
          </cell>
        </row>
        <row r="8206">
          <cell r="A8206" t="str">
            <v>VGA15P-P-15HRP/SE</v>
          </cell>
          <cell r="B8206">
            <v>0</v>
          </cell>
          <cell r="C8206">
            <v>0</v>
          </cell>
          <cell r="D8206">
            <v>0</v>
          </cell>
          <cell r="E8206">
            <v>0</v>
          </cell>
          <cell r="F8206">
            <v>0</v>
          </cell>
        </row>
        <row r="8207">
          <cell r="A8207" t="str">
            <v>VGA15P-P-15UHR</v>
          </cell>
          <cell r="B8207">
            <v>0</v>
          </cell>
          <cell r="C8207">
            <v>0</v>
          </cell>
          <cell r="D8207">
            <v>0</v>
          </cell>
          <cell r="E8207">
            <v>0</v>
          </cell>
          <cell r="F8207">
            <v>0</v>
          </cell>
        </row>
        <row r="8208">
          <cell r="A8208" t="str">
            <v>VGA15P-P-160HR/MTL</v>
          </cell>
          <cell r="B8208">
            <v>0</v>
          </cell>
          <cell r="C8208">
            <v>0</v>
          </cell>
          <cell r="D8208">
            <v>0</v>
          </cell>
          <cell r="E8208">
            <v>0</v>
          </cell>
          <cell r="F8208">
            <v>0</v>
          </cell>
        </row>
        <row r="8209">
          <cell r="A8209" t="str">
            <v>VGA15P-P-175HR</v>
          </cell>
          <cell r="B8209">
            <v>0</v>
          </cell>
          <cell r="C8209">
            <v>0</v>
          </cell>
          <cell r="D8209">
            <v>0</v>
          </cell>
          <cell r="E8209">
            <v>0</v>
          </cell>
          <cell r="F8209">
            <v>0</v>
          </cell>
        </row>
        <row r="8210">
          <cell r="A8210" t="str">
            <v>VGA15P-P-175UHR</v>
          </cell>
          <cell r="B8210">
            <v>0</v>
          </cell>
          <cell r="C8210">
            <v>0</v>
          </cell>
          <cell r="D8210">
            <v>0</v>
          </cell>
          <cell r="E8210">
            <v>0</v>
          </cell>
          <cell r="F8210">
            <v>0</v>
          </cell>
        </row>
        <row r="8211">
          <cell r="A8211" t="str">
            <v>VGA15P-P-18INHR</v>
          </cell>
          <cell r="B8211">
            <v>0</v>
          </cell>
          <cell r="C8211">
            <v>0</v>
          </cell>
          <cell r="D8211">
            <v>0</v>
          </cell>
          <cell r="E8211">
            <v>0</v>
          </cell>
          <cell r="F8211">
            <v>0</v>
          </cell>
        </row>
        <row r="8212">
          <cell r="A8212" t="str">
            <v>VGA15P-P-1HR</v>
          </cell>
          <cell r="B8212">
            <v>0</v>
          </cell>
          <cell r="C8212">
            <v>0</v>
          </cell>
          <cell r="D8212">
            <v>0</v>
          </cell>
          <cell r="E8212">
            <v>0</v>
          </cell>
          <cell r="F8212">
            <v>0</v>
          </cell>
        </row>
        <row r="8213">
          <cell r="A8213" t="str">
            <v>VGA15P-P-1HR/A</v>
          </cell>
          <cell r="B8213">
            <v>0</v>
          </cell>
          <cell r="C8213">
            <v>0</v>
          </cell>
          <cell r="D8213">
            <v>0</v>
          </cell>
          <cell r="E8213">
            <v>0</v>
          </cell>
          <cell r="F8213">
            <v>0</v>
          </cell>
        </row>
        <row r="8214">
          <cell r="A8214" t="str">
            <v>VGA15P-P-200HR/AMTL</v>
          </cell>
          <cell r="B8214">
            <v>0</v>
          </cell>
          <cell r="C8214">
            <v>0</v>
          </cell>
          <cell r="D8214">
            <v>0</v>
          </cell>
          <cell r="E8214">
            <v>0</v>
          </cell>
          <cell r="F8214">
            <v>0</v>
          </cell>
        </row>
        <row r="8215">
          <cell r="A8215" t="str">
            <v>VGA15P-P-200HR/AP</v>
          </cell>
          <cell r="B8215">
            <v>0</v>
          </cell>
          <cell r="C8215">
            <v>0</v>
          </cell>
          <cell r="D8215">
            <v>0</v>
          </cell>
          <cell r="E8215">
            <v>0</v>
          </cell>
          <cell r="F8215">
            <v>0</v>
          </cell>
        </row>
        <row r="8216">
          <cell r="A8216" t="str">
            <v>VGA15P-P-200HR/MTL</v>
          </cell>
          <cell r="B8216">
            <v>2</v>
          </cell>
          <cell r="C8216">
            <v>0</v>
          </cell>
          <cell r="D8216">
            <v>0</v>
          </cell>
          <cell r="E8216">
            <v>0</v>
          </cell>
          <cell r="F8216">
            <v>3</v>
          </cell>
        </row>
        <row r="8217">
          <cell r="A8217" t="str">
            <v>VGA15P-P-200HRP</v>
          </cell>
          <cell r="B8217">
            <v>0</v>
          </cell>
          <cell r="C8217">
            <v>0</v>
          </cell>
          <cell r="D8217">
            <v>0</v>
          </cell>
          <cell r="E8217">
            <v>0</v>
          </cell>
          <cell r="F8217">
            <v>0</v>
          </cell>
        </row>
        <row r="8218">
          <cell r="A8218" t="str">
            <v>VGA15P-P-200UHR</v>
          </cell>
          <cell r="B8218">
            <v>0</v>
          </cell>
          <cell r="C8218">
            <v>0</v>
          </cell>
          <cell r="D8218">
            <v>0</v>
          </cell>
          <cell r="E8218">
            <v>0</v>
          </cell>
          <cell r="F8218">
            <v>0</v>
          </cell>
        </row>
        <row r="8219">
          <cell r="A8219" t="str">
            <v>VGA15P-P-20HR</v>
          </cell>
          <cell r="B8219">
            <v>0</v>
          </cell>
          <cell r="C8219">
            <v>0</v>
          </cell>
          <cell r="D8219">
            <v>0</v>
          </cell>
          <cell r="E8219">
            <v>0</v>
          </cell>
          <cell r="F8219">
            <v>0</v>
          </cell>
        </row>
        <row r="8220">
          <cell r="A8220" t="str">
            <v>VGA15P-P-20HR/A</v>
          </cell>
          <cell r="B8220">
            <v>0</v>
          </cell>
          <cell r="C8220">
            <v>0</v>
          </cell>
          <cell r="D8220">
            <v>0</v>
          </cell>
          <cell r="E8220">
            <v>0</v>
          </cell>
          <cell r="F8220">
            <v>0</v>
          </cell>
        </row>
        <row r="8221">
          <cell r="A8221" t="str">
            <v>VGA15P-P-20HR/MTL</v>
          </cell>
          <cell r="B8221">
            <v>0</v>
          </cell>
          <cell r="C8221">
            <v>0</v>
          </cell>
          <cell r="D8221">
            <v>0</v>
          </cell>
          <cell r="E8221">
            <v>0</v>
          </cell>
          <cell r="F8221">
            <v>0</v>
          </cell>
        </row>
        <row r="8222">
          <cell r="A8222" t="str">
            <v>VGA15P-P-23HR</v>
          </cell>
          <cell r="B8222">
            <v>0</v>
          </cell>
          <cell r="C8222">
            <v>0</v>
          </cell>
          <cell r="D8222">
            <v>0</v>
          </cell>
          <cell r="E8222">
            <v>0</v>
          </cell>
          <cell r="F8222">
            <v>0</v>
          </cell>
        </row>
        <row r="8223">
          <cell r="A8223" t="str">
            <v>VGA15P-P-250HR/AMTL</v>
          </cell>
          <cell r="B8223">
            <v>0</v>
          </cell>
          <cell r="C8223">
            <v>0</v>
          </cell>
          <cell r="D8223">
            <v>0</v>
          </cell>
          <cell r="E8223">
            <v>0</v>
          </cell>
          <cell r="F8223">
            <v>0</v>
          </cell>
        </row>
        <row r="8224">
          <cell r="A8224" t="str">
            <v>VGA15P-P-250HR/MTL</v>
          </cell>
          <cell r="B8224">
            <v>0</v>
          </cell>
          <cell r="C8224">
            <v>0</v>
          </cell>
          <cell r="D8224">
            <v>0</v>
          </cell>
          <cell r="E8224">
            <v>0</v>
          </cell>
          <cell r="F8224">
            <v>1</v>
          </cell>
        </row>
        <row r="8225">
          <cell r="A8225" t="str">
            <v>VGA15P-P-250HRP</v>
          </cell>
          <cell r="B8225">
            <v>0</v>
          </cell>
          <cell r="C8225">
            <v>0</v>
          </cell>
          <cell r="D8225">
            <v>0</v>
          </cell>
          <cell r="E8225">
            <v>0</v>
          </cell>
          <cell r="F8225">
            <v>0</v>
          </cell>
        </row>
        <row r="8226">
          <cell r="A8226" t="str">
            <v>VGA15P-P-250UHR</v>
          </cell>
          <cell r="B8226">
            <v>0</v>
          </cell>
          <cell r="C8226">
            <v>0</v>
          </cell>
          <cell r="D8226">
            <v>0</v>
          </cell>
          <cell r="E8226">
            <v>0</v>
          </cell>
          <cell r="F8226">
            <v>0</v>
          </cell>
        </row>
        <row r="8227">
          <cell r="A8227" t="str">
            <v>VGA15P-P-25AP-ID45</v>
          </cell>
          <cell r="B8227">
            <v>1</v>
          </cell>
          <cell r="C8227">
            <v>1</v>
          </cell>
          <cell r="D8227">
            <v>1</v>
          </cell>
          <cell r="E8227">
            <v>0</v>
          </cell>
          <cell r="F8227">
            <v>6</v>
          </cell>
        </row>
        <row r="8228">
          <cell r="A8228" t="str">
            <v>VGA15P-P-25HR</v>
          </cell>
          <cell r="B8228">
            <v>122</v>
          </cell>
          <cell r="C8228">
            <v>314</v>
          </cell>
          <cell r="D8228">
            <v>3</v>
          </cell>
          <cell r="E8228">
            <v>0</v>
          </cell>
          <cell r="F8228">
            <v>367</v>
          </cell>
        </row>
        <row r="8229">
          <cell r="A8229" t="str">
            <v>VGA15P-P-25HR/A</v>
          </cell>
          <cell r="B8229">
            <v>304</v>
          </cell>
          <cell r="C8229">
            <v>313</v>
          </cell>
          <cell r="D8229">
            <v>32</v>
          </cell>
          <cell r="E8229">
            <v>448</v>
          </cell>
          <cell r="F8229">
            <v>708</v>
          </cell>
        </row>
        <row r="8230">
          <cell r="A8230" t="str">
            <v>VGA15P-P-25HR/A-ID</v>
          </cell>
          <cell r="B8230">
            <v>0</v>
          </cell>
          <cell r="C8230">
            <v>0</v>
          </cell>
          <cell r="D8230">
            <v>0</v>
          </cell>
          <cell r="E8230">
            <v>0</v>
          </cell>
          <cell r="F8230">
            <v>0</v>
          </cell>
        </row>
        <row r="8231">
          <cell r="A8231" t="str">
            <v>VGA15P-P-25HR/AMTL</v>
          </cell>
          <cell r="B8231">
            <v>2</v>
          </cell>
          <cell r="C8231">
            <v>0</v>
          </cell>
          <cell r="D8231">
            <v>0</v>
          </cell>
          <cell r="E8231">
            <v>0</v>
          </cell>
          <cell r="F8231">
            <v>2</v>
          </cell>
        </row>
        <row r="8232">
          <cell r="A8232" t="str">
            <v>VGA15P-P-25HR/AP</v>
          </cell>
          <cell r="B8232">
            <v>9</v>
          </cell>
          <cell r="C8232">
            <v>4</v>
          </cell>
          <cell r="D8232">
            <v>1</v>
          </cell>
          <cell r="E8232">
            <v>0</v>
          </cell>
          <cell r="F8232">
            <v>30</v>
          </cell>
        </row>
        <row r="8233">
          <cell r="A8233" t="str">
            <v>VGA15P-P-25HR/AP-ID</v>
          </cell>
          <cell r="B8233">
            <v>7</v>
          </cell>
          <cell r="C8233">
            <v>1</v>
          </cell>
          <cell r="D8233">
            <v>1</v>
          </cell>
          <cell r="E8233">
            <v>0</v>
          </cell>
          <cell r="F8233">
            <v>9</v>
          </cell>
        </row>
        <row r="8234">
          <cell r="A8234" t="str">
            <v>VGA15P-P-25HR/MTL</v>
          </cell>
          <cell r="B8234">
            <v>11</v>
          </cell>
          <cell r="C8234">
            <v>0</v>
          </cell>
          <cell r="D8234">
            <v>0</v>
          </cell>
          <cell r="E8234">
            <v>0</v>
          </cell>
          <cell r="F8234">
            <v>11</v>
          </cell>
        </row>
        <row r="8235">
          <cell r="A8235" t="str">
            <v>VGA15P-P-25HR/MTLSE</v>
          </cell>
          <cell r="B8235">
            <v>0</v>
          </cell>
          <cell r="C8235">
            <v>0</v>
          </cell>
          <cell r="D8235">
            <v>0</v>
          </cell>
          <cell r="E8235">
            <v>0</v>
          </cell>
          <cell r="F8235">
            <v>0</v>
          </cell>
        </row>
        <row r="8236">
          <cell r="A8236" t="str">
            <v>VGA15P-P-25HRP</v>
          </cell>
          <cell r="B8236">
            <v>9</v>
          </cell>
          <cell r="C8236">
            <v>6</v>
          </cell>
          <cell r="D8236">
            <v>0</v>
          </cell>
          <cell r="E8236">
            <v>0</v>
          </cell>
          <cell r="F8236">
            <v>34</v>
          </cell>
        </row>
        <row r="8237">
          <cell r="A8237" t="str">
            <v>VGA15P-P-25HRP-ID</v>
          </cell>
          <cell r="B8237">
            <v>0</v>
          </cell>
          <cell r="C8237">
            <v>0</v>
          </cell>
          <cell r="D8237">
            <v>0</v>
          </cell>
          <cell r="E8237">
            <v>0</v>
          </cell>
          <cell r="F8237">
            <v>1</v>
          </cell>
        </row>
        <row r="8238">
          <cell r="A8238" t="str">
            <v>VGA15P-P-25HRP/ID-SE</v>
          </cell>
          <cell r="B8238">
            <v>0</v>
          </cell>
          <cell r="C8238">
            <v>0</v>
          </cell>
          <cell r="D8238">
            <v>0</v>
          </cell>
          <cell r="E8238">
            <v>0</v>
          </cell>
          <cell r="F8238">
            <v>0</v>
          </cell>
        </row>
        <row r="8239">
          <cell r="A8239" t="str">
            <v>VGA15P-P-25HRP/SE</v>
          </cell>
          <cell r="B8239">
            <v>0</v>
          </cell>
          <cell r="C8239">
            <v>0</v>
          </cell>
          <cell r="D8239">
            <v>0</v>
          </cell>
          <cell r="E8239">
            <v>0</v>
          </cell>
          <cell r="F8239">
            <v>0</v>
          </cell>
        </row>
        <row r="8240">
          <cell r="A8240" t="str">
            <v>VGA15P-P-25HRP45</v>
          </cell>
          <cell r="B8240">
            <v>0</v>
          </cell>
          <cell r="C8240">
            <v>0</v>
          </cell>
          <cell r="D8240">
            <v>0</v>
          </cell>
          <cell r="E8240">
            <v>0</v>
          </cell>
          <cell r="F8240">
            <v>0</v>
          </cell>
        </row>
        <row r="8241">
          <cell r="A8241" t="str">
            <v>VGA15P-P-25HRPSE</v>
          </cell>
          <cell r="B8241">
            <v>0</v>
          </cell>
          <cell r="C8241">
            <v>0</v>
          </cell>
          <cell r="D8241">
            <v>0</v>
          </cell>
          <cell r="E8241">
            <v>0</v>
          </cell>
          <cell r="F8241">
            <v>0</v>
          </cell>
        </row>
        <row r="8242">
          <cell r="A8242" t="str">
            <v>VGA15P-P-25UHR</v>
          </cell>
          <cell r="B8242">
            <v>0</v>
          </cell>
          <cell r="C8242">
            <v>0</v>
          </cell>
          <cell r="D8242">
            <v>0</v>
          </cell>
          <cell r="E8242">
            <v>0</v>
          </cell>
          <cell r="F8242">
            <v>0</v>
          </cell>
        </row>
        <row r="8243">
          <cell r="A8243" t="str">
            <v>VGA15P-P-27HR</v>
          </cell>
          <cell r="B8243">
            <v>0</v>
          </cell>
          <cell r="C8243">
            <v>0</v>
          </cell>
          <cell r="D8243">
            <v>0</v>
          </cell>
          <cell r="E8243">
            <v>0</v>
          </cell>
          <cell r="F8243">
            <v>0</v>
          </cell>
        </row>
        <row r="8244">
          <cell r="A8244" t="str">
            <v>VGA15P-P-2HR/A</v>
          </cell>
          <cell r="B8244">
            <v>0</v>
          </cell>
          <cell r="C8244">
            <v>0</v>
          </cell>
          <cell r="D8244">
            <v>0</v>
          </cell>
          <cell r="E8244">
            <v>0</v>
          </cell>
          <cell r="F8244">
            <v>0</v>
          </cell>
        </row>
        <row r="8245">
          <cell r="A8245" t="str">
            <v>VGA15P-P-300HR</v>
          </cell>
          <cell r="B8245">
            <v>0</v>
          </cell>
          <cell r="C8245">
            <v>0</v>
          </cell>
          <cell r="D8245">
            <v>0</v>
          </cell>
          <cell r="E8245">
            <v>0</v>
          </cell>
          <cell r="F8245">
            <v>0</v>
          </cell>
        </row>
        <row r="8246">
          <cell r="A8246" t="str">
            <v>VGA15P-P-300UHR</v>
          </cell>
          <cell r="B8246">
            <v>0</v>
          </cell>
          <cell r="C8246">
            <v>0</v>
          </cell>
          <cell r="D8246">
            <v>0</v>
          </cell>
          <cell r="E8246">
            <v>0</v>
          </cell>
          <cell r="F8246">
            <v>0</v>
          </cell>
        </row>
        <row r="8247">
          <cell r="A8247" t="str">
            <v>VGA15P-P-30HR</v>
          </cell>
          <cell r="B8247">
            <v>0</v>
          </cell>
          <cell r="C8247">
            <v>0</v>
          </cell>
          <cell r="D8247">
            <v>0</v>
          </cell>
          <cell r="E8247">
            <v>0</v>
          </cell>
          <cell r="F8247">
            <v>0</v>
          </cell>
        </row>
        <row r="8248">
          <cell r="A8248" t="str">
            <v>VGA15P-P-30HR/A</v>
          </cell>
          <cell r="B8248">
            <v>0</v>
          </cell>
          <cell r="C8248">
            <v>0</v>
          </cell>
          <cell r="D8248">
            <v>0</v>
          </cell>
          <cell r="E8248">
            <v>0</v>
          </cell>
          <cell r="F8248">
            <v>0</v>
          </cell>
        </row>
        <row r="8249">
          <cell r="A8249" t="str">
            <v>VGA15P-P-30HR/AP</v>
          </cell>
          <cell r="B8249">
            <v>0</v>
          </cell>
          <cell r="C8249">
            <v>0</v>
          </cell>
          <cell r="D8249">
            <v>0</v>
          </cell>
          <cell r="E8249">
            <v>0</v>
          </cell>
          <cell r="F8249">
            <v>0</v>
          </cell>
        </row>
        <row r="8250">
          <cell r="A8250" t="str">
            <v>VGA15P-P-30HRP</v>
          </cell>
          <cell r="B8250">
            <v>0</v>
          </cell>
          <cell r="C8250">
            <v>0</v>
          </cell>
          <cell r="D8250">
            <v>0</v>
          </cell>
          <cell r="E8250">
            <v>0</v>
          </cell>
          <cell r="F8250">
            <v>0</v>
          </cell>
        </row>
        <row r="8251">
          <cell r="A8251" t="str">
            <v>VGA15P-P-35AP-ID45</v>
          </cell>
          <cell r="B8251">
            <v>0</v>
          </cell>
          <cell r="C8251">
            <v>0</v>
          </cell>
          <cell r="D8251">
            <v>0</v>
          </cell>
          <cell r="E8251">
            <v>0</v>
          </cell>
          <cell r="F8251">
            <v>1</v>
          </cell>
        </row>
        <row r="8252">
          <cell r="A8252" t="str">
            <v>VGA15P-P-35HR</v>
          </cell>
          <cell r="B8252">
            <v>161</v>
          </cell>
          <cell r="C8252">
            <v>183</v>
          </cell>
          <cell r="D8252">
            <v>1</v>
          </cell>
          <cell r="E8252">
            <v>0</v>
          </cell>
          <cell r="F8252">
            <v>299</v>
          </cell>
        </row>
        <row r="8253">
          <cell r="A8253" t="str">
            <v>VGA15P-P-35HR/A</v>
          </cell>
          <cell r="B8253">
            <v>127</v>
          </cell>
          <cell r="C8253">
            <v>78</v>
          </cell>
          <cell r="D8253">
            <v>0</v>
          </cell>
          <cell r="E8253">
            <v>420</v>
          </cell>
          <cell r="F8253">
            <v>332</v>
          </cell>
        </row>
        <row r="8254">
          <cell r="A8254" t="str">
            <v>VGA15P-P-35HR/AMTL</v>
          </cell>
          <cell r="B8254">
            <v>0</v>
          </cell>
          <cell r="C8254">
            <v>0</v>
          </cell>
          <cell r="D8254">
            <v>0</v>
          </cell>
          <cell r="E8254">
            <v>0</v>
          </cell>
          <cell r="F8254">
            <v>0</v>
          </cell>
        </row>
        <row r="8255">
          <cell r="A8255" t="str">
            <v>VGA15P-P-35HR/AP</v>
          </cell>
          <cell r="B8255">
            <v>91</v>
          </cell>
          <cell r="C8255">
            <v>5</v>
          </cell>
          <cell r="D8255">
            <v>0</v>
          </cell>
          <cell r="E8255">
            <v>0</v>
          </cell>
          <cell r="F8255">
            <v>261</v>
          </cell>
        </row>
        <row r="8256">
          <cell r="A8256" t="str">
            <v>VGA15P-P-35HR/AP-ID</v>
          </cell>
          <cell r="B8256">
            <v>32</v>
          </cell>
          <cell r="C8256">
            <v>2</v>
          </cell>
          <cell r="D8256">
            <v>0</v>
          </cell>
          <cell r="E8256">
            <v>0</v>
          </cell>
          <cell r="F8256">
            <v>61</v>
          </cell>
        </row>
        <row r="8257">
          <cell r="A8257" t="str">
            <v>VGA15P-P-35HR/MTL</v>
          </cell>
          <cell r="B8257">
            <v>0</v>
          </cell>
          <cell r="C8257">
            <v>0</v>
          </cell>
          <cell r="D8257">
            <v>0</v>
          </cell>
          <cell r="E8257">
            <v>0</v>
          </cell>
          <cell r="F8257">
            <v>0</v>
          </cell>
        </row>
        <row r="8258">
          <cell r="A8258" t="str">
            <v>VGA15P-P-35HR/MTL/SE</v>
          </cell>
          <cell r="B8258">
            <v>0</v>
          </cell>
          <cell r="C8258">
            <v>0</v>
          </cell>
          <cell r="D8258">
            <v>0</v>
          </cell>
          <cell r="E8258">
            <v>0</v>
          </cell>
          <cell r="F8258">
            <v>6</v>
          </cell>
        </row>
        <row r="8259">
          <cell r="A8259" t="str">
            <v>VGA15P-P-35HR/MTLSE</v>
          </cell>
          <cell r="B8259">
            <v>0</v>
          </cell>
          <cell r="C8259">
            <v>0</v>
          </cell>
          <cell r="D8259">
            <v>0</v>
          </cell>
          <cell r="E8259">
            <v>0</v>
          </cell>
          <cell r="F8259">
            <v>0</v>
          </cell>
        </row>
        <row r="8260">
          <cell r="A8260" t="str">
            <v>VGA15P-P-35HRP</v>
          </cell>
          <cell r="B8260">
            <v>11</v>
          </cell>
          <cell r="C8260">
            <v>19</v>
          </cell>
          <cell r="D8260">
            <v>0</v>
          </cell>
          <cell r="E8260">
            <v>0</v>
          </cell>
          <cell r="F8260">
            <v>55</v>
          </cell>
        </row>
        <row r="8261">
          <cell r="A8261" t="str">
            <v>VGA15P-P-35HRP-ID</v>
          </cell>
          <cell r="B8261">
            <v>1</v>
          </cell>
          <cell r="C8261">
            <v>0</v>
          </cell>
          <cell r="D8261">
            <v>0</v>
          </cell>
          <cell r="E8261">
            <v>0</v>
          </cell>
          <cell r="F8261">
            <v>30</v>
          </cell>
        </row>
        <row r="8262">
          <cell r="A8262" t="str">
            <v>VGA15P-P-35HRP/ID-SE</v>
          </cell>
          <cell r="B8262">
            <v>0</v>
          </cell>
          <cell r="C8262">
            <v>0</v>
          </cell>
          <cell r="D8262">
            <v>0</v>
          </cell>
          <cell r="E8262">
            <v>0</v>
          </cell>
          <cell r="F8262">
            <v>0</v>
          </cell>
        </row>
        <row r="8263">
          <cell r="A8263" t="str">
            <v>VGA15P-P-35HRP/SE</v>
          </cell>
          <cell r="B8263">
            <v>1</v>
          </cell>
          <cell r="C8263">
            <v>0</v>
          </cell>
          <cell r="D8263">
            <v>0</v>
          </cell>
          <cell r="E8263">
            <v>0</v>
          </cell>
          <cell r="F8263">
            <v>22</v>
          </cell>
        </row>
        <row r="8264">
          <cell r="A8264" t="str">
            <v>VGA15P-P-35HRP45</v>
          </cell>
          <cell r="B8264">
            <v>0</v>
          </cell>
          <cell r="C8264">
            <v>0</v>
          </cell>
          <cell r="D8264">
            <v>0</v>
          </cell>
          <cell r="E8264">
            <v>0</v>
          </cell>
          <cell r="F8264">
            <v>0</v>
          </cell>
        </row>
        <row r="8265">
          <cell r="A8265" t="str">
            <v>VGA15P-P-35UHR</v>
          </cell>
          <cell r="B8265">
            <v>0</v>
          </cell>
          <cell r="C8265">
            <v>0</v>
          </cell>
          <cell r="D8265">
            <v>0</v>
          </cell>
          <cell r="E8265">
            <v>0</v>
          </cell>
          <cell r="F8265">
            <v>0</v>
          </cell>
        </row>
        <row r="8266">
          <cell r="A8266" t="str">
            <v>VGA15P-P-3HR</v>
          </cell>
          <cell r="B8266">
            <v>155</v>
          </cell>
          <cell r="C8266">
            <v>379</v>
          </cell>
          <cell r="D8266">
            <v>6</v>
          </cell>
          <cell r="E8266">
            <v>0</v>
          </cell>
          <cell r="F8266">
            <v>306</v>
          </cell>
        </row>
        <row r="8267">
          <cell r="A8267" t="str">
            <v>VGA15P-P-3HR/AP</v>
          </cell>
          <cell r="B8267">
            <v>0</v>
          </cell>
          <cell r="C8267">
            <v>0</v>
          </cell>
          <cell r="D8267">
            <v>0</v>
          </cell>
          <cell r="E8267">
            <v>0</v>
          </cell>
          <cell r="F8267">
            <v>0</v>
          </cell>
        </row>
        <row r="8268">
          <cell r="A8268" t="str">
            <v>VGA15P-P-3HRP</v>
          </cell>
          <cell r="B8268">
            <v>15</v>
          </cell>
          <cell r="C8268">
            <v>0</v>
          </cell>
          <cell r="D8268">
            <v>0</v>
          </cell>
          <cell r="E8268">
            <v>0</v>
          </cell>
          <cell r="F8268">
            <v>15</v>
          </cell>
        </row>
        <row r="8269">
          <cell r="A8269" t="str">
            <v>VGA15P-P-3UHR</v>
          </cell>
          <cell r="B8269">
            <v>0</v>
          </cell>
          <cell r="C8269">
            <v>0</v>
          </cell>
          <cell r="D8269">
            <v>0</v>
          </cell>
          <cell r="E8269">
            <v>0</v>
          </cell>
          <cell r="F8269">
            <v>0</v>
          </cell>
        </row>
        <row r="8270">
          <cell r="A8270" t="str">
            <v>VGA15P-P-40HR</v>
          </cell>
          <cell r="B8270">
            <v>0</v>
          </cell>
          <cell r="C8270">
            <v>0</v>
          </cell>
          <cell r="D8270">
            <v>0</v>
          </cell>
          <cell r="E8270">
            <v>0</v>
          </cell>
          <cell r="F8270">
            <v>0</v>
          </cell>
        </row>
        <row r="8271">
          <cell r="A8271" t="str">
            <v>VGA15P-P-40HR/A</v>
          </cell>
          <cell r="B8271">
            <v>0</v>
          </cell>
          <cell r="C8271">
            <v>0</v>
          </cell>
          <cell r="D8271">
            <v>0</v>
          </cell>
          <cell r="E8271">
            <v>0</v>
          </cell>
          <cell r="F8271">
            <v>0</v>
          </cell>
        </row>
        <row r="8272">
          <cell r="A8272" t="str">
            <v>VGA15P-P-40HR/AP</v>
          </cell>
          <cell r="B8272">
            <v>0</v>
          </cell>
          <cell r="C8272">
            <v>0</v>
          </cell>
          <cell r="D8272">
            <v>0</v>
          </cell>
          <cell r="E8272">
            <v>0</v>
          </cell>
          <cell r="F8272">
            <v>0</v>
          </cell>
        </row>
        <row r="8273">
          <cell r="A8273" t="str">
            <v>VGA15P-P-40HR/MTLSE</v>
          </cell>
          <cell r="B8273">
            <v>0</v>
          </cell>
          <cell r="C8273">
            <v>0</v>
          </cell>
          <cell r="D8273">
            <v>0</v>
          </cell>
          <cell r="E8273">
            <v>0</v>
          </cell>
          <cell r="F8273">
            <v>0</v>
          </cell>
        </row>
        <row r="8274">
          <cell r="A8274" t="str">
            <v>VGA15P-P-40HRP</v>
          </cell>
          <cell r="B8274">
            <v>0</v>
          </cell>
          <cell r="C8274">
            <v>0</v>
          </cell>
          <cell r="D8274">
            <v>0</v>
          </cell>
          <cell r="E8274">
            <v>0</v>
          </cell>
          <cell r="F8274">
            <v>0</v>
          </cell>
        </row>
        <row r="8275">
          <cell r="A8275" t="str">
            <v>VGA15P-P-40HRP/SE</v>
          </cell>
          <cell r="B8275">
            <v>0</v>
          </cell>
          <cell r="C8275">
            <v>0</v>
          </cell>
          <cell r="D8275">
            <v>0</v>
          </cell>
          <cell r="E8275">
            <v>0</v>
          </cell>
          <cell r="F8275">
            <v>0</v>
          </cell>
        </row>
        <row r="8276">
          <cell r="A8276" t="str">
            <v>VGA15P-P-45HR/AP</v>
          </cell>
          <cell r="B8276">
            <v>0</v>
          </cell>
          <cell r="C8276">
            <v>0</v>
          </cell>
          <cell r="D8276">
            <v>0</v>
          </cell>
          <cell r="E8276">
            <v>0</v>
          </cell>
          <cell r="F8276">
            <v>0</v>
          </cell>
        </row>
        <row r="8277">
          <cell r="A8277" t="str">
            <v>VGA15P-P-45HRP</v>
          </cell>
          <cell r="B8277">
            <v>0</v>
          </cell>
          <cell r="C8277">
            <v>0</v>
          </cell>
          <cell r="D8277">
            <v>0</v>
          </cell>
          <cell r="E8277">
            <v>0</v>
          </cell>
          <cell r="F8277">
            <v>0</v>
          </cell>
        </row>
        <row r="8278">
          <cell r="A8278" t="str">
            <v>VGA15P-P-50AP-ID45</v>
          </cell>
          <cell r="B8278">
            <v>1</v>
          </cell>
          <cell r="C8278">
            <v>0</v>
          </cell>
          <cell r="D8278">
            <v>0</v>
          </cell>
          <cell r="E8278">
            <v>0</v>
          </cell>
          <cell r="F8278">
            <v>7</v>
          </cell>
        </row>
        <row r="8279">
          <cell r="A8279" t="str">
            <v>VGA15P-P-50HR</v>
          </cell>
          <cell r="B8279">
            <v>243</v>
          </cell>
          <cell r="C8279">
            <v>191</v>
          </cell>
          <cell r="D8279">
            <v>0</v>
          </cell>
          <cell r="E8279">
            <v>400</v>
          </cell>
          <cell r="F8279">
            <v>667</v>
          </cell>
        </row>
        <row r="8280">
          <cell r="A8280" t="str">
            <v>VGA15P-P-50HR/3RAP</v>
          </cell>
          <cell r="B8280">
            <v>0</v>
          </cell>
          <cell r="C8280">
            <v>0</v>
          </cell>
          <cell r="D8280">
            <v>0</v>
          </cell>
          <cell r="E8280">
            <v>0</v>
          </cell>
          <cell r="F8280">
            <v>0</v>
          </cell>
        </row>
        <row r="8281">
          <cell r="A8281" t="str">
            <v>VGA15P-P-50HR/A</v>
          </cell>
          <cell r="B8281">
            <v>241</v>
          </cell>
          <cell r="C8281">
            <v>173</v>
          </cell>
          <cell r="D8281">
            <v>0</v>
          </cell>
          <cell r="E8281">
            <v>264</v>
          </cell>
          <cell r="F8281">
            <v>430</v>
          </cell>
        </row>
        <row r="8282">
          <cell r="A8282" t="str">
            <v>VGA15P-P-50HR/AMTL</v>
          </cell>
          <cell r="B8282">
            <v>0</v>
          </cell>
          <cell r="C8282">
            <v>0</v>
          </cell>
          <cell r="D8282">
            <v>0</v>
          </cell>
          <cell r="E8282">
            <v>0</v>
          </cell>
          <cell r="F8282">
            <v>0</v>
          </cell>
        </row>
        <row r="8283">
          <cell r="A8283" t="str">
            <v>VGA15P-P-50HR/AP</v>
          </cell>
          <cell r="B8283">
            <v>36</v>
          </cell>
          <cell r="C8283">
            <v>4</v>
          </cell>
          <cell r="D8283">
            <v>0</v>
          </cell>
          <cell r="E8283">
            <v>0</v>
          </cell>
          <cell r="F8283">
            <v>117</v>
          </cell>
        </row>
        <row r="8284">
          <cell r="A8284" t="str">
            <v>VGA15P-P-50HR/AP-ID</v>
          </cell>
          <cell r="B8284">
            <v>13</v>
          </cell>
          <cell r="C8284">
            <v>1</v>
          </cell>
          <cell r="D8284">
            <v>3</v>
          </cell>
          <cell r="E8284">
            <v>0</v>
          </cell>
          <cell r="F8284">
            <v>31</v>
          </cell>
        </row>
        <row r="8285">
          <cell r="A8285" t="str">
            <v>VGA15P-P-50HR/MTL</v>
          </cell>
          <cell r="B8285">
            <v>0</v>
          </cell>
          <cell r="C8285">
            <v>0</v>
          </cell>
          <cell r="D8285">
            <v>0</v>
          </cell>
          <cell r="E8285">
            <v>0</v>
          </cell>
          <cell r="F8285">
            <v>0</v>
          </cell>
        </row>
        <row r="8286">
          <cell r="A8286" t="str">
            <v>VGA15P-P-50HR/MTL/SE</v>
          </cell>
          <cell r="B8286">
            <v>0</v>
          </cell>
          <cell r="C8286">
            <v>0</v>
          </cell>
          <cell r="D8286">
            <v>0</v>
          </cell>
          <cell r="E8286">
            <v>0</v>
          </cell>
          <cell r="F8286">
            <v>4</v>
          </cell>
        </row>
        <row r="8287">
          <cell r="A8287" t="str">
            <v>VGA15P-P-50HRP</v>
          </cell>
          <cell r="B8287">
            <v>42</v>
          </cell>
          <cell r="C8287">
            <v>20</v>
          </cell>
          <cell r="D8287">
            <v>3</v>
          </cell>
          <cell r="E8287">
            <v>0</v>
          </cell>
          <cell r="F8287">
            <v>57</v>
          </cell>
        </row>
        <row r="8288">
          <cell r="A8288" t="str">
            <v>VGA15P-P-50HRP-ID</v>
          </cell>
          <cell r="B8288">
            <v>1</v>
          </cell>
          <cell r="C8288">
            <v>0</v>
          </cell>
          <cell r="D8288">
            <v>0</v>
          </cell>
          <cell r="E8288">
            <v>0</v>
          </cell>
          <cell r="F8288">
            <v>1</v>
          </cell>
        </row>
        <row r="8289">
          <cell r="A8289" t="str">
            <v>VGA15P-P-50HRP-ID-SE</v>
          </cell>
          <cell r="B8289">
            <v>0</v>
          </cell>
          <cell r="C8289">
            <v>0</v>
          </cell>
          <cell r="D8289">
            <v>0</v>
          </cell>
          <cell r="E8289">
            <v>0</v>
          </cell>
          <cell r="F8289">
            <v>0</v>
          </cell>
        </row>
        <row r="8290">
          <cell r="A8290" t="str">
            <v>VGA15P-P-50HRP/ID-SE</v>
          </cell>
          <cell r="B8290">
            <v>0</v>
          </cell>
          <cell r="C8290">
            <v>0</v>
          </cell>
          <cell r="D8290">
            <v>0</v>
          </cell>
          <cell r="E8290">
            <v>0</v>
          </cell>
          <cell r="F8290">
            <v>0</v>
          </cell>
        </row>
        <row r="8291">
          <cell r="A8291" t="str">
            <v>VGA15P-P-50HRP/SE</v>
          </cell>
          <cell r="B8291">
            <v>7</v>
          </cell>
          <cell r="C8291">
            <v>0</v>
          </cell>
          <cell r="D8291">
            <v>0</v>
          </cell>
          <cell r="E8291">
            <v>0</v>
          </cell>
          <cell r="F8291">
            <v>21</v>
          </cell>
        </row>
        <row r="8292">
          <cell r="A8292" t="str">
            <v>VGA15P-P-50HRP45</v>
          </cell>
          <cell r="B8292">
            <v>9</v>
          </cell>
          <cell r="C8292">
            <v>0</v>
          </cell>
          <cell r="D8292">
            <v>0</v>
          </cell>
          <cell r="E8292">
            <v>0</v>
          </cell>
          <cell r="F8292">
            <v>42</v>
          </cell>
        </row>
        <row r="8293">
          <cell r="A8293" t="str">
            <v>VGA15P-P-50UHR</v>
          </cell>
          <cell r="B8293">
            <v>1</v>
          </cell>
          <cell r="C8293">
            <v>2</v>
          </cell>
          <cell r="D8293">
            <v>0</v>
          </cell>
          <cell r="E8293">
            <v>0</v>
          </cell>
          <cell r="F8293">
            <v>1</v>
          </cell>
        </row>
        <row r="8294">
          <cell r="A8294" t="str">
            <v>VGA15P-P-5HR</v>
          </cell>
          <cell r="B8294">
            <v>0</v>
          </cell>
          <cell r="C8294">
            <v>0</v>
          </cell>
          <cell r="D8294">
            <v>0</v>
          </cell>
          <cell r="E8294">
            <v>0</v>
          </cell>
          <cell r="F8294">
            <v>0</v>
          </cell>
        </row>
        <row r="8295">
          <cell r="A8295" t="str">
            <v>VGA15P-P-60HR</v>
          </cell>
          <cell r="B8295">
            <v>0</v>
          </cell>
          <cell r="C8295">
            <v>0</v>
          </cell>
          <cell r="D8295">
            <v>0</v>
          </cell>
          <cell r="E8295">
            <v>0</v>
          </cell>
          <cell r="F8295">
            <v>0</v>
          </cell>
        </row>
        <row r="8296">
          <cell r="A8296" t="str">
            <v>VGA15P-P-60HR/AP</v>
          </cell>
          <cell r="B8296">
            <v>0</v>
          </cell>
          <cell r="C8296">
            <v>0</v>
          </cell>
          <cell r="D8296">
            <v>0</v>
          </cell>
          <cell r="E8296">
            <v>0</v>
          </cell>
          <cell r="F8296">
            <v>0</v>
          </cell>
        </row>
        <row r="8297">
          <cell r="A8297" t="str">
            <v>VGA15P-P-60HRP</v>
          </cell>
          <cell r="B8297">
            <v>0</v>
          </cell>
          <cell r="C8297">
            <v>0</v>
          </cell>
          <cell r="D8297">
            <v>0</v>
          </cell>
          <cell r="E8297">
            <v>0</v>
          </cell>
          <cell r="F8297">
            <v>0</v>
          </cell>
        </row>
        <row r="8298">
          <cell r="A8298" t="str">
            <v>VGA15P-P-65HR/AP</v>
          </cell>
          <cell r="B8298">
            <v>0</v>
          </cell>
          <cell r="C8298">
            <v>0</v>
          </cell>
          <cell r="D8298">
            <v>0</v>
          </cell>
          <cell r="E8298">
            <v>0</v>
          </cell>
          <cell r="F8298">
            <v>0</v>
          </cell>
        </row>
        <row r="8299">
          <cell r="A8299" t="str">
            <v>VGA15P-P-65HR/MTL</v>
          </cell>
          <cell r="B8299">
            <v>0</v>
          </cell>
          <cell r="C8299">
            <v>0</v>
          </cell>
          <cell r="D8299">
            <v>0</v>
          </cell>
          <cell r="E8299">
            <v>0</v>
          </cell>
          <cell r="F8299">
            <v>0</v>
          </cell>
        </row>
        <row r="8300">
          <cell r="A8300" t="str">
            <v>VGA15P-P-65HRP</v>
          </cell>
          <cell r="B8300">
            <v>0</v>
          </cell>
          <cell r="C8300">
            <v>0</v>
          </cell>
          <cell r="D8300">
            <v>0</v>
          </cell>
          <cell r="E8300">
            <v>0</v>
          </cell>
          <cell r="F8300">
            <v>0</v>
          </cell>
        </row>
        <row r="8301">
          <cell r="A8301" t="str">
            <v>VGA15P-P-6HR</v>
          </cell>
          <cell r="B8301">
            <v>80</v>
          </cell>
          <cell r="C8301">
            <v>908</v>
          </cell>
          <cell r="D8301">
            <v>0</v>
          </cell>
          <cell r="E8301">
            <v>0</v>
          </cell>
          <cell r="F8301">
            <v>255</v>
          </cell>
        </row>
        <row r="8302">
          <cell r="A8302" t="str">
            <v>VGA15P-P-6HR/A</v>
          </cell>
          <cell r="B8302">
            <v>472</v>
          </cell>
          <cell r="C8302">
            <v>216</v>
          </cell>
          <cell r="D8302">
            <v>39</v>
          </cell>
          <cell r="E8302">
            <v>1470</v>
          </cell>
          <cell r="F8302">
            <v>1032</v>
          </cell>
        </row>
        <row r="8303">
          <cell r="A8303" t="str">
            <v>VGA15P-P-6HR/AP</v>
          </cell>
          <cell r="B8303">
            <v>0</v>
          </cell>
          <cell r="C8303">
            <v>0</v>
          </cell>
          <cell r="D8303">
            <v>0</v>
          </cell>
          <cell r="E8303">
            <v>0</v>
          </cell>
          <cell r="F8303">
            <v>0</v>
          </cell>
        </row>
        <row r="8304">
          <cell r="A8304" t="str">
            <v>VGA15P-P-6HR/MTL</v>
          </cell>
          <cell r="B8304">
            <v>0</v>
          </cell>
          <cell r="C8304">
            <v>0</v>
          </cell>
          <cell r="D8304">
            <v>0</v>
          </cell>
          <cell r="E8304">
            <v>0</v>
          </cell>
          <cell r="F8304">
            <v>0</v>
          </cell>
        </row>
        <row r="8305">
          <cell r="A8305" t="str">
            <v>VGA15P-P-6HR/RA</v>
          </cell>
          <cell r="B8305">
            <v>0</v>
          </cell>
          <cell r="C8305">
            <v>0</v>
          </cell>
          <cell r="D8305">
            <v>0</v>
          </cell>
          <cell r="E8305">
            <v>0</v>
          </cell>
          <cell r="F8305">
            <v>0</v>
          </cell>
        </row>
        <row r="8306">
          <cell r="A8306" t="str">
            <v>VGA15P-P-6HRP</v>
          </cell>
          <cell r="B8306">
            <v>23</v>
          </cell>
          <cell r="C8306">
            <v>0</v>
          </cell>
          <cell r="D8306">
            <v>0</v>
          </cell>
          <cell r="E8306">
            <v>0</v>
          </cell>
          <cell r="F8306">
            <v>25</v>
          </cell>
        </row>
        <row r="8307">
          <cell r="A8307" t="str">
            <v>VGA15P-P-6UHR</v>
          </cell>
          <cell r="B8307">
            <v>0</v>
          </cell>
          <cell r="C8307">
            <v>0</v>
          </cell>
          <cell r="D8307">
            <v>0</v>
          </cell>
          <cell r="E8307">
            <v>0</v>
          </cell>
          <cell r="F8307">
            <v>0</v>
          </cell>
        </row>
        <row r="8308">
          <cell r="A8308" t="str">
            <v>VGA15P-P-75HR/AMTL</v>
          </cell>
          <cell r="B8308">
            <v>0</v>
          </cell>
          <cell r="C8308">
            <v>0</v>
          </cell>
          <cell r="D8308">
            <v>0</v>
          </cell>
          <cell r="E8308">
            <v>0</v>
          </cell>
          <cell r="F8308">
            <v>0</v>
          </cell>
        </row>
        <row r="8309">
          <cell r="A8309" t="str">
            <v>VGA15P-P-75HR/AP</v>
          </cell>
          <cell r="B8309">
            <v>4</v>
          </cell>
          <cell r="C8309">
            <v>0</v>
          </cell>
          <cell r="D8309">
            <v>0</v>
          </cell>
          <cell r="E8309">
            <v>0</v>
          </cell>
          <cell r="F8309">
            <v>13</v>
          </cell>
        </row>
        <row r="8310">
          <cell r="A8310" t="str">
            <v>VGA15P-P-75HR/AP-ID</v>
          </cell>
          <cell r="B8310">
            <v>0</v>
          </cell>
          <cell r="C8310">
            <v>0</v>
          </cell>
          <cell r="D8310">
            <v>0</v>
          </cell>
          <cell r="E8310">
            <v>0</v>
          </cell>
          <cell r="F8310">
            <v>0</v>
          </cell>
        </row>
        <row r="8311">
          <cell r="A8311" t="str">
            <v>VGA15P-P-75HR/MTL</v>
          </cell>
          <cell r="B8311">
            <v>1</v>
          </cell>
          <cell r="C8311">
            <v>0</v>
          </cell>
          <cell r="D8311">
            <v>0</v>
          </cell>
          <cell r="E8311">
            <v>0</v>
          </cell>
          <cell r="F8311">
            <v>1</v>
          </cell>
        </row>
        <row r="8312">
          <cell r="A8312" t="str">
            <v>VGA15P-P-75HR/MTL/SE</v>
          </cell>
          <cell r="B8312">
            <v>0</v>
          </cell>
          <cell r="C8312">
            <v>0</v>
          </cell>
          <cell r="D8312">
            <v>0</v>
          </cell>
          <cell r="E8312">
            <v>0</v>
          </cell>
          <cell r="F8312">
            <v>0</v>
          </cell>
        </row>
        <row r="8313">
          <cell r="A8313" t="str">
            <v>VGA15P-P-75HRP</v>
          </cell>
          <cell r="B8313">
            <v>29</v>
          </cell>
          <cell r="C8313">
            <v>0</v>
          </cell>
          <cell r="D8313">
            <v>0</v>
          </cell>
          <cell r="E8313">
            <v>0</v>
          </cell>
          <cell r="F8313">
            <v>34</v>
          </cell>
        </row>
        <row r="8314">
          <cell r="A8314" t="str">
            <v>VGA15P-P-75HRP-ID</v>
          </cell>
          <cell r="B8314">
            <v>0</v>
          </cell>
          <cell r="C8314">
            <v>0</v>
          </cell>
          <cell r="D8314">
            <v>0</v>
          </cell>
          <cell r="E8314">
            <v>0</v>
          </cell>
          <cell r="F8314">
            <v>0</v>
          </cell>
        </row>
        <row r="8315">
          <cell r="A8315" t="str">
            <v>VGA15P-P-75HRP/ID-SE</v>
          </cell>
          <cell r="B8315">
            <v>0</v>
          </cell>
          <cell r="C8315">
            <v>0</v>
          </cell>
          <cell r="D8315">
            <v>0</v>
          </cell>
          <cell r="E8315">
            <v>0</v>
          </cell>
          <cell r="F8315">
            <v>0</v>
          </cell>
        </row>
        <row r="8316">
          <cell r="A8316" t="str">
            <v>VGA15P-P-75HRP/SE</v>
          </cell>
          <cell r="B8316">
            <v>4</v>
          </cell>
          <cell r="C8316">
            <v>0</v>
          </cell>
          <cell r="D8316">
            <v>0</v>
          </cell>
          <cell r="E8316">
            <v>0</v>
          </cell>
          <cell r="F8316">
            <v>4</v>
          </cell>
        </row>
        <row r="8317">
          <cell r="A8317" t="str">
            <v>VGA15P-P-75HRP45</v>
          </cell>
          <cell r="B8317">
            <v>0</v>
          </cell>
          <cell r="C8317">
            <v>0</v>
          </cell>
          <cell r="D8317">
            <v>0</v>
          </cell>
          <cell r="E8317">
            <v>0</v>
          </cell>
          <cell r="F8317">
            <v>3</v>
          </cell>
        </row>
        <row r="8318">
          <cell r="A8318" t="str">
            <v>VGA15P-P-75UHR</v>
          </cell>
          <cell r="B8318">
            <v>0</v>
          </cell>
          <cell r="C8318">
            <v>0</v>
          </cell>
          <cell r="D8318">
            <v>0</v>
          </cell>
          <cell r="E8318">
            <v>0</v>
          </cell>
          <cell r="F8318">
            <v>0</v>
          </cell>
        </row>
        <row r="8319">
          <cell r="A8319" t="str">
            <v>VGA15P-P-7HR</v>
          </cell>
          <cell r="B8319">
            <v>0</v>
          </cell>
          <cell r="C8319">
            <v>0</v>
          </cell>
          <cell r="D8319">
            <v>0</v>
          </cell>
          <cell r="E8319">
            <v>0</v>
          </cell>
          <cell r="F8319">
            <v>0</v>
          </cell>
        </row>
        <row r="8320">
          <cell r="A8320" t="str">
            <v>VGA15P-P-80HRP</v>
          </cell>
          <cell r="B8320">
            <v>0</v>
          </cell>
          <cell r="C8320">
            <v>0</v>
          </cell>
          <cell r="D8320">
            <v>0</v>
          </cell>
          <cell r="E8320">
            <v>0</v>
          </cell>
          <cell r="F8320">
            <v>0</v>
          </cell>
        </row>
        <row r="8321">
          <cell r="A8321" t="str">
            <v>VGA15P-P-80HRP/SE</v>
          </cell>
          <cell r="B8321">
            <v>0</v>
          </cell>
          <cell r="C8321">
            <v>0</v>
          </cell>
          <cell r="D8321">
            <v>0</v>
          </cell>
          <cell r="E8321">
            <v>0</v>
          </cell>
          <cell r="F8321">
            <v>0</v>
          </cell>
        </row>
        <row r="8322">
          <cell r="A8322" t="str">
            <v>VGA15P-P-8HR</v>
          </cell>
          <cell r="B8322">
            <v>0</v>
          </cell>
          <cell r="C8322">
            <v>0</v>
          </cell>
          <cell r="D8322">
            <v>0</v>
          </cell>
          <cell r="E8322">
            <v>0</v>
          </cell>
          <cell r="F8322">
            <v>0</v>
          </cell>
        </row>
        <row r="8323">
          <cell r="A8323" t="str">
            <v>VGA15P-R-MPS-100HR</v>
          </cell>
          <cell r="B8323">
            <v>0</v>
          </cell>
          <cell r="C8323">
            <v>0</v>
          </cell>
          <cell r="D8323">
            <v>0</v>
          </cell>
          <cell r="E8323">
            <v>0</v>
          </cell>
          <cell r="F8323">
            <v>0</v>
          </cell>
        </row>
        <row r="8324">
          <cell r="A8324" t="str">
            <v>VGA15P-R-MPS-10HR</v>
          </cell>
          <cell r="B8324">
            <v>0</v>
          </cell>
          <cell r="C8324">
            <v>0</v>
          </cell>
          <cell r="D8324">
            <v>0</v>
          </cell>
          <cell r="E8324">
            <v>0</v>
          </cell>
          <cell r="F8324">
            <v>0</v>
          </cell>
        </row>
        <row r="8325">
          <cell r="A8325" t="str">
            <v>VGA15P-R-MPS-125HR</v>
          </cell>
          <cell r="B8325">
            <v>0</v>
          </cell>
          <cell r="C8325">
            <v>0</v>
          </cell>
          <cell r="D8325">
            <v>0</v>
          </cell>
          <cell r="E8325">
            <v>0</v>
          </cell>
          <cell r="F8325">
            <v>0</v>
          </cell>
        </row>
        <row r="8326">
          <cell r="A8326" t="str">
            <v>VGA15P-R-MPS-150HR</v>
          </cell>
          <cell r="B8326">
            <v>0</v>
          </cell>
          <cell r="C8326">
            <v>0</v>
          </cell>
          <cell r="D8326">
            <v>0</v>
          </cell>
          <cell r="E8326">
            <v>0</v>
          </cell>
          <cell r="F8326">
            <v>0</v>
          </cell>
        </row>
        <row r="8327">
          <cell r="A8327" t="str">
            <v>VGA15P-R-MPS-150HRP</v>
          </cell>
          <cell r="B8327">
            <v>0</v>
          </cell>
          <cell r="C8327">
            <v>0</v>
          </cell>
          <cell r="D8327">
            <v>0</v>
          </cell>
          <cell r="E8327">
            <v>0</v>
          </cell>
          <cell r="F8327">
            <v>0</v>
          </cell>
        </row>
        <row r="8328">
          <cell r="A8328" t="str">
            <v>VGA15P-R-MPS-15HR</v>
          </cell>
          <cell r="B8328">
            <v>0</v>
          </cell>
          <cell r="C8328">
            <v>0</v>
          </cell>
          <cell r="D8328">
            <v>0</v>
          </cell>
          <cell r="E8328">
            <v>0</v>
          </cell>
          <cell r="F8328">
            <v>0</v>
          </cell>
        </row>
        <row r="8329">
          <cell r="A8329" t="str">
            <v>VGA15P-R-MPS-15HRP</v>
          </cell>
          <cell r="B8329">
            <v>0</v>
          </cell>
          <cell r="C8329">
            <v>0</v>
          </cell>
          <cell r="D8329">
            <v>0</v>
          </cell>
          <cell r="E8329">
            <v>0</v>
          </cell>
          <cell r="F8329">
            <v>0</v>
          </cell>
        </row>
        <row r="8330">
          <cell r="A8330" t="str">
            <v>VGA15P-R-MPS-25HR</v>
          </cell>
          <cell r="B8330">
            <v>0</v>
          </cell>
          <cell r="C8330">
            <v>0</v>
          </cell>
          <cell r="D8330">
            <v>0</v>
          </cell>
          <cell r="E8330">
            <v>0</v>
          </cell>
          <cell r="F8330">
            <v>0</v>
          </cell>
        </row>
        <row r="8331">
          <cell r="A8331" t="str">
            <v>VGA15P-R-MPS-35HR</v>
          </cell>
          <cell r="B8331">
            <v>0</v>
          </cell>
          <cell r="C8331">
            <v>0</v>
          </cell>
          <cell r="D8331">
            <v>0</v>
          </cell>
          <cell r="E8331">
            <v>0</v>
          </cell>
          <cell r="F8331">
            <v>0</v>
          </cell>
        </row>
        <row r="8332">
          <cell r="A8332" t="str">
            <v>VGA15P-R-MPS-3HR</v>
          </cell>
          <cell r="B8332">
            <v>0</v>
          </cell>
          <cell r="C8332">
            <v>0</v>
          </cell>
          <cell r="D8332">
            <v>0</v>
          </cell>
          <cell r="E8332">
            <v>0</v>
          </cell>
          <cell r="F8332">
            <v>0</v>
          </cell>
        </row>
        <row r="8333">
          <cell r="A8333" t="str">
            <v>VGA15P-R-MPS-50HR</v>
          </cell>
          <cell r="B8333">
            <v>0</v>
          </cell>
          <cell r="C8333">
            <v>0</v>
          </cell>
          <cell r="D8333">
            <v>0</v>
          </cell>
          <cell r="E8333">
            <v>0</v>
          </cell>
          <cell r="F8333">
            <v>0</v>
          </cell>
        </row>
        <row r="8334">
          <cell r="A8334" t="str">
            <v>VGA15P-R-MPS-50HRP</v>
          </cell>
          <cell r="B8334">
            <v>0</v>
          </cell>
          <cell r="C8334">
            <v>0</v>
          </cell>
          <cell r="D8334">
            <v>0</v>
          </cell>
          <cell r="E8334">
            <v>0</v>
          </cell>
          <cell r="F8334">
            <v>0</v>
          </cell>
        </row>
        <row r="8335">
          <cell r="A8335" t="str">
            <v>VGA15P-R-MPS-5BNC-50HRP</v>
          </cell>
          <cell r="B8335">
            <v>0</v>
          </cell>
          <cell r="C8335">
            <v>0</v>
          </cell>
          <cell r="D8335">
            <v>0</v>
          </cell>
          <cell r="E8335">
            <v>0</v>
          </cell>
          <cell r="F8335">
            <v>0</v>
          </cell>
        </row>
        <row r="8336">
          <cell r="A8336" t="str">
            <v>VGA15P-R-MPS-6HR</v>
          </cell>
          <cell r="B8336">
            <v>0</v>
          </cell>
          <cell r="C8336">
            <v>0</v>
          </cell>
          <cell r="D8336">
            <v>0</v>
          </cell>
          <cell r="E8336">
            <v>0</v>
          </cell>
          <cell r="F8336">
            <v>0</v>
          </cell>
        </row>
        <row r="8337">
          <cell r="A8337" t="str">
            <v>VGA15P-R-MPS-75HR</v>
          </cell>
          <cell r="B8337">
            <v>0</v>
          </cell>
          <cell r="C8337">
            <v>0</v>
          </cell>
          <cell r="D8337">
            <v>0</v>
          </cell>
          <cell r="E8337">
            <v>0</v>
          </cell>
          <cell r="F8337">
            <v>0</v>
          </cell>
        </row>
        <row r="8338">
          <cell r="A8338" t="str">
            <v>VGA15P/18INMPS-5BP/2PP-12</v>
          </cell>
          <cell r="B8338">
            <v>0</v>
          </cell>
          <cell r="C8338">
            <v>0</v>
          </cell>
          <cell r="D8338">
            <v>0</v>
          </cell>
          <cell r="E8338">
            <v>0</v>
          </cell>
          <cell r="F8338">
            <v>0</v>
          </cell>
        </row>
        <row r="8339">
          <cell r="A8339" t="str">
            <v>VGA15PLP-5BJ-1HR</v>
          </cell>
          <cell r="B8339">
            <v>5</v>
          </cell>
          <cell r="C8339">
            <v>112</v>
          </cell>
          <cell r="D8339">
            <v>0</v>
          </cell>
          <cell r="E8339">
            <v>0</v>
          </cell>
          <cell r="F8339">
            <v>14</v>
          </cell>
        </row>
        <row r="8340">
          <cell r="A8340" t="str">
            <v>VGA15PLP-5BJ-6INHR</v>
          </cell>
          <cell r="B8340">
            <v>39</v>
          </cell>
          <cell r="C8340">
            <v>145</v>
          </cell>
          <cell r="D8340">
            <v>0</v>
          </cell>
          <cell r="E8340">
            <v>0</v>
          </cell>
          <cell r="F8340">
            <v>22</v>
          </cell>
        </row>
        <row r="8341">
          <cell r="A8341" t="str">
            <v>VGA15PNM-5BJ-1HR</v>
          </cell>
          <cell r="B8341">
            <v>0</v>
          </cell>
          <cell r="C8341">
            <v>0</v>
          </cell>
          <cell r="D8341">
            <v>0</v>
          </cell>
          <cell r="E8341">
            <v>0</v>
          </cell>
          <cell r="F8341">
            <v>0</v>
          </cell>
        </row>
        <row r="8342">
          <cell r="A8342" t="str">
            <v>VGA2HD01</v>
          </cell>
          <cell r="B8342">
            <v>14</v>
          </cell>
          <cell r="C8342">
            <v>26</v>
          </cell>
          <cell r="D8342">
            <v>0</v>
          </cell>
          <cell r="E8342">
            <v>0</v>
          </cell>
          <cell r="F8342">
            <v>23</v>
          </cell>
        </row>
        <row r="8343">
          <cell r="A8343" t="str">
            <v>VGA2HD02</v>
          </cell>
          <cell r="B8343">
            <v>3</v>
          </cell>
          <cell r="C8343">
            <v>23</v>
          </cell>
          <cell r="D8343">
            <v>0</v>
          </cell>
          <cell r="E8343">
            <v>0</v>
          </cell>
          <cell r="F8343">
            <v>6</v>
          </cell>
        </row>
        <row r="8344">
          <cell r="A8344" t="str">
            <v>VGA2NTSCPro</v>
          </cell>
          <cell r="B8344">
            <v>0</v>
          </cell>
          <cell r="C8344">
            <v>0</v>
          </cell>
          <cell r="D8344">
            <v>0</v>
          </cell>
          <cell r="E8344">
            <v>0</v>
          </cell>
          <cell r="F8344">
            <v>0</v>
          </cell>
        </row>
        <row r="8345">
          <cell r="A8345" t="str">
            <v>VGM-305</v>
          </cell>
          <cell r="B8345">
            <v>0</v>
          </cell>
          <cell r="C8345">
            <v>0</v>
          </cell>
          <cell r="D8345">
            <v>0</v>
          </cell>
          <cell r="E8345">
            <v>0</v>
          </cell>
          <cell r="F8345">
            <v>0</v>
          </cell>
        </row>
        <row r="8346">
          <cell r="A8346" t="str">
            <v>VIDEO2PC</v>
          </cell>
          <cell r="B8346">
            <v>0</v>
          </cell>
          <cell r="C8346">
            <v>0</v>
          </cell>
          <cell r="D8346">
            <v>0</v>
          </cell>
          <cell r="E8346">
            <v>0</v>
          </cell>
          <cell r="F8346">
            <v>0</v>
          </cell>
        </row>
        <row r="8347">
          <cell r="A8347" t="str">
            <v>VISCA-9J-10</v>
          </cell>
          <cell r="B8347">
            <v>0</v>
          </cell>
          <cell r="C8347">
            <v>0</v>
          </cell>
          <cell r="D8347">
            <v>0</v>
          </cell>
          <cell r="E8347">
            <v>0</v>
          </cell>
          <cell r="F8347">
            <v>0</v>
          </cell>
        </row>
        <row r="8348">
          <cell r="A8348" t="str">
            <v>VISCA-9J-100</v>
          </cell>
          <cell r="B8348">
            <v>0</v>
          </cell>
          <cell r="C8348">
            <v>0</v>
          </cell>
          <cell r="D8348">
            <v>0</v>
          </cell>
          <cell r="E8348">
            <v>0</v>
          </cell>
          <cell r="F8348">
            <v>0</v>
          </cell>
        </row>
        <row r="8349">
          <cell r="A8349" t="str">
            <v>VISCA-9J-15</v>
          </cell>
          <cell r="B8349">
            <v>3</v>
          </cell>
          <cell r="C8349">
            <v>0</v>
          </cell>
          <cell r="D8349">
            <v>0</v>
          </cell>
          <cell r="E8349">
            <v>0</v>
          </cell>
          <cell r="F8349">
            <v>3</v>
          </cell>
        </row>
        <row r="8350">
          <cell r="A8350" t="str">
            <v>VISCA-9J-150</v>
          </cell>
          <cell r="B8350">
            <v>0</v>
          </cell>
          <cell r="C8350">
            <v>0</v>
          </cell>
          <cell r="D8350">
            <v>0</v>
          </cell>
          <cell r="E8350">
            <v>0</v>
          </cell>
          <cell r="F8350">
            <v>0</v>
          </cell>
        </row>
        <row r="8351">
          <cell r="A8351" t="str">
            <v>VISCA-9J-25</v>
          </cell>
          <cell r="B8351">
            <v>0</v>
          </cell>
          <cell r="C8351">
            <v>0</v>
          </cell>
          <cell r="D8351">
            <v>0</v>
          </cell>
          <cell r="E8351">
            <v>0</v>
          </cell>
          <cell r="F8351">
            <v>0</v>
          </cell>
        </row>
        <row r="8352">
          <cell r="A8352" t="str">
            <v>VISCA-9J-30</v>
          </cell>
          <cell r="B8352">
            <v>0</v>
          </cell>
          <cell r="C8352">
            <v>0</v>
          </cell>
          <cell r="D8352">
            <v>0</v>
          </cell>
          <cell r="E8352">
            <v>0</v>
          </cell>
          <cell r="F8352">
            <v>0</v>
          </cell>
        </row>
        <row r="8353">
          <cell r="A8353" t="str">
            <v>VISCA-9J-45</v>
          </cell>
          <cell r="B8353">
            <v>0</v>
          </cell>
          <cell r="C8353">
            <v>0</v>
          </cell>
          <cell r="D8353">
            <v>0</v>
          </cell>
          <cell r="E8353">
            <v>0</v>
          </cell>
          <cell r="F8353">
            <v>0</v>
          </cell>
        </row>
        <row r="8354">
          <cell r="A8354" t="str">
            <v>VISCA-9J-75</v>
          </cell>
          <cell r="B8354">
            <v>0</v>
          </cell>
          <cell r="C8354">
            <v>0</v>
          </cell>
          <cell r="D8354">
            <v>0</v>
          </cell>
          <cell r="E8354">
            <v>0</v>
          </cell>
          <cell r="F8354">
            <v>4</v>
          </cell>
        </row>
        <row r="8355">
          <cell r="A8355" t="str">
            <v>VISCA-9P-10</v>
          </cell>
          <cell r="B8355">
            <v>49</v>
          </cell>
          <cell r="C8355">
            <v>0</v>
          </cell>
          <cell r="D8355">
            <v>0</v>
          </cell>
          <cell r="E8355">
            <v>0</v>
          </cell>
          <cell r="F8355">
            <v>83</v>
          </cell>
        </row>
        <row r="8356">
          <cell r="A8356" t="str">
            <v>VISCA-9P-100</v>
          </cell>
          <cell r="B8356">
            <v>4</v>
          </cell>
          <cell r="C8356">
            <v>1</v>
          </cell>
          <cell r="D8356">
            <v>1</v>
          </cell>
          <cell r="E8356">
            <v>0</v>
          </cell>
          <cell r="F8356">
            <v>10</v>
          </cell>
        </row>
        <row r="8357">
          <cell r="A8357" t="str">
            <v>VISCA-9P-15</v>
          </cell>
          <cell r="B8357">
            <v>2</v>
          </cell>
          <cell r="C8357">
            <v>0</v>
          </cell>
          <cell r="D8357">
            <v>0</v>
          </cell>
          <cell r="E8357">
            <v>0</v>
          </cell>
          <cell r="F8357">
            <v>6</v>
          </cell>
        </row>
        <row r="8358">
          <cell r="A8358" t="str">
            <v>VISCA-9P-150</v>
          </cell>
          <cell r="B8358">
            <v>0</v>
          </cell>
          <cell r="C8358">
            <v>0</v>
          </cell>
          <cell r="D8358">
            <v>0</v>
          </cell>
          <cell r="E8358">
            <v>0</v>
          </cell>
          <cell r="F8358">
            <v>0</v>
          </cell>
        </row>
        <row r="8359">
          <cell r="A8359" t="str">
            <v>VISCA-9P-200</v>
          </cell>
          <cell r="B8359">
            <v>0</v>
          </cell>
          <cell r="C8359">
            <v>0</v>
          </cell>
          <cell r="D8359">
            <v>0</v>
          </cell>
          <cell r="E8359">
            <v>0</v>
          </cell>
          <cell r="F8359">
            <v>0</v>
          </cell>
        </row>
        <row r="8360">
          <cell r="A8360" t="str">
            <v>VISCA-9P-25</v>
          </cell>
          <cell r="B8360">
            <v>5</v>
          </cell>
          <cell r="C8360">
            <v>0</v>
          </cell>
          <cell r="D8360">
            <v>0</v>
          </cell>
          <cell r="E8360">
            <v>0</v>
          </cell>
          <cell r="F8360">
            <v>8</v>
          </cell>
        </row>
        <row r="8361">
          <cell r="A8361" t="str">
            <v>VISCA-9P-3</v>
          </cell>
          <cell r="B8361">
            <v>0</v>
          </cell>
          <cell r="C8361">
            <v>0</v>
          </cell>
          <cell r="D8361">
            <v>0</v>
          </cell>
          <cell r="E8361">
            <v>0</v>
          </cell>
          <cell r="F8361">
            <v>0</v>
          </cell>
        </row>
        <row r="8362">
          <cell r="A8362" t="str">
            <v>VISCA-9P-30</v>
          </cell>
          <cell r="B8362">
            <v>0</v>
          </cell>
          <cell r="C8362">
            <v>0</v>
          </cell>
          <cell r="D8362">
            <v>0</v>
          </cell>
          <cell r="E8362">
            <v>0</v>
          </cell>
          <cell r="F8362">
            <v>0</v>
          </cell>
        </row>
        <row r="8363">
          <cell r="A8363" t="str">
            <v>VISCA-9P-50</v>
          </cell>
          <cell r="B8363">
            <v>44</v>
          </cell>
          <cell r="C8363">
            <v>0</v>
          </cell>
          <cell r="D8363">
            <v>25</v>
          </cell>
          <cell r="E8363">
            <v>0</v>
          </cell>
          <cell r="F8363">
            <v>47</v>
          </cell>
        </row>
        <row r="8364">
          <cell r="A8364" t="str">
            <v>VISCA-9P-7</v>
          </cell>
          <cell r="B8364">
            <v>15</v>
          </cell>
          <cell r="C8364">
            <v>0</v>
          </cell>
          <cell r="D8364">
            <v>0</v>
          </cell>
          <cell r="E8364">
            <v>0</v>
          </cell>
          <cell r="F8364">
            <v>22</v>
          </cell>
        </row>
        <row r="8365">
          <cell r="A8365" t="str">
            <v>VISCA-9P-75</v>
          </cell>
          <cell r="B8365">
            <v>2</v>
          </cell>
          <cell r="C8365">
            <v>0</v>
          </cell>
          <cell r="D8365">
            <v>0</v>
          </cell>
          <cell r="E8365">
            <v>0</v>
          </cell>
          <cell r="F8365">
            <v>2</v>
          </cell>
        </row>
        <row r="8366">
          <cell r="A8366" t="str">
            <v>VISCA-9P-9P-125</v>
          </cell>
          <cell r="B8366">
            <v>0</v>
          </cell>
          <cell r="C8366">
            <v>0</v>
          </cell>
          <cell r="D8366">
            <v>0</v>
          </cell>
          <cell r="E8366">
            <v>0</v>
          </cell>
          <cell r="F8366">
            <v>0</v>
          </cell>
        </row>
        <row r="8367">
          <cell r="A8367" t="str">
            <v>VISCA8J-8J-1FT</v>
          </cell>
          <cell r="B8367">
            <v>0</v>
          </cell>
          <cell r="C8367">
            <v>0</v>
          </cell>
          <cell r="D8367">
            <v>0</v>
          </cell>
          <cell r="E8367">
            <v>0</v>
          </cell>
          <cell r="F8367">
            <v>0</v>
          </cell>
        </row>
        <row r="8368">
          <cell r="A8368" t="str">
            <v>VISCA8J-9P-1</v>
          </cell>
          <cell r="B8368">
            <v>0</v>
          </cell>
          <cell r="C8368">
            <v>0</v>
          </cell>
          <cell r="D8368">
            <v>0</v>
          </cell>
          <cell r="E8368">
            <v>0</v>
          </cell>
          <cell r="F8368">
            <v>0</v>
          </cell>
        </row>
        <row r="8369">
          <cell r="A8369" t="str">
            <v>VISCA8P-8J-10</v>
          </cell>
          <cell r="B8369">
            <v>0</v>
          </cell>
          <cell r="C8369">
            <v>0</v>
          </cell>
          <cell r="D8369">
            <v>0</v>
          </cell>
          <cell r="E8369">
            <v>0</v>
          </cell>
          <cell r="F8369">
            <v>0</v>
          </cell>
        </row>
        <row r="8370">
          <cell r="A8370" t="str">
            <v>VISCA8P-8J-20/SE</v>
          </cell>
          <cell r="B8370">
            <v>0</v>
          </cell>
          <cell r="C8370">
            <v>0</v>
          </cell>
          <cell r="D8370">
            <v>0</v>
          </cell>
          <cell r="E8370">
            <v>0</v>
          </cell>
          <cell r="F8370">
            <v>0</v>
          </cell>
        </row>
        <row r="8371">
          <cell r="A8371" t="str">
            <v>VISCA8P-8J-200</v>
          </cell>
          <cell r="B8371">
            <v>0</v>
          </cell>
          <cell r="C8371">
            <v>0</v>
          </cell>
          <cell r="D8371">
            <v>0</v>
          </cell>
          <cell r="E8371">
            <v>0</v>
          </cell>
          <cell r="F8371">
            <v>0</v>
          </cell>
        </row>
        <row r="8372">
          <cell r="A8372" t="str">
            <v>VISCA8P-8J-22</v>
          </cell>
          <cell r="B8372">
            <v>0</v>
          </cell>
          <cell r="C8372">
            <v>0</v>
          </cell>
          <cell r="D8372">
            <v>0</v>
          </cell>
          <cell r="E8372">
            <v>0</v>
          </cell>
          <cell r="F8372">
            <v>0</v>
          </cell>
        </row>
        <row r="8373">
          <cell r="A8373" t="str">
            <v>VISCA8P-8J-25</v>
          </cell>
          <cell r="B8373">
            <v>0</v>
          </cell>
          <cell r="C8373">
            <v>0</v>
          </cell>
          <cell r="D8373">
            <v>0</v>
          </cell>
          <cell r="E8373">
            <v>0</v>
          </cell>
          <cell r="F8373">
            <v>0</v>
          </cell>
        </row>
        <row r="8374">
          <cell r="A8374" t="str">
            <v>VISCA8P-8J-50</v>
          </cell>
          <cell r="B8374">
            <v>0</v>
          </cell>
          <cell r="C8374">
            <v>0</v>
          </cell>
          <cell r="D8374">
            <v>0</v>
          </cell>
          <cell r="E8374">
            <v>0</v>
          </cell>
          <cell r="F8374">
            <v>0</v>
          </cell>
        </row>
        <row r="8375">
          <cell r="A8375" t="str">
            <v>VISCA8P-8P-100</v>
          </cell>
          <cell r="B8375">
            <v>0</v>
          </cell>
          <cell r="C8375">
            <v>0</v>
          </cell>
          <cell r="D8375">
            <v>0</v>
          </cell>
          <cell r="E8375">
            <v>0</v>
          </cell>
          <cell r="F8375">
            <v>0</v>
          </cell>
        </row>
        <row r="8376">
          <cell r="A8376" t="str">
            <v>VISCA8P-8P-120HRP</v>
          </cell>
          <cell r="B8376">
            <v>0</v>
          </cell>
          <cell r="C8376">
            <v>0</v>
          </cell>
          <cell r="D8376">
            <v>0</v>
          </cell>
          <cell r="E8376">
            <v>0</v>
          </cell>
          <cell r="F8376">
            <v>0</v>
          </cell>
        </row>
        <row r="8377">
          <cell r="A8377" t="str">
            <v>VISCA8P-8P-125</v>
          </cell>
          <cell r="B8377">
            <v>0</v>
          </cell>
          <cell r="C8377">
            <v>0</v>
          </cell>
          <cell r="D8377">
            <v>0</v>
          </cell>
          <cell r="E8377">
            <v>0</v>
          </cell>
          <cell r="F8377">
            <v>0</v>
          </cell>
        </row>
        <row r="8378">
          <cell r="A8378" t="str">
            <v>VISCA8P-8P-150</v>
          </cell>
          <cell r="B8378">
            <v>0</v>
          </cell>
          <cell r="C8378">
            <v>0</v>
          </cell>
          <cell r="D8378">
            <v>0</v>
          </cell>
          <cell r="E8378">
            <v>0</v>
          </cell>
          <cell r="F8378">
            <v>0</v>
          </cell>
        </row>
        <row r="8379">
          <cell r="A8379" t="str">
            <v>VISCA8P-8P-200</v>
          </cell>
          <cell r="B8379">
            <v>0</v>
          </cell>
          <cell r="C8379">
            <v>0</v>
          </cell>
          <cell r="D8379">
            <v>0</v>
          </cell>
          <cell r="E8379">
            <v>0</v>
          </cell>
          <cell r="F8379">
            <v>0</v>
          </cell>
        </row>
        <row r="8380">
          <cell r="A8380" t="str">
            <v>VISCA8P-8P-25</v>
          </cell>
          <cell r="B8380">
            <v>0</v>
          </cell>
          <cell r="C8380">
            <v>0</v>
          </cell>
          <cell r="D8380">
            <v>0</v>
          </cell>
          <cell r="E8380">
            <v>0</v>
          </cell>
          <cell r="F8380">
            <v>0</v>
          </cell>
        </row>
        <row r="8381">
          <cell r="A8381" t="str">
            <v>VISCA8P-8P-250</v>
          </cell>
          <cell r="B8381">
            <v>0</v>
          </cell>
          <cell r="C8381">
            <v>0</v>
          </cell>
          <cell r="D8381">
            <v>0</v>
          </cell>
          <cell r="E8381">
            <v>0</v>
          </cell>
          <cell r="F8381">
            <v>0</v>
          </cell>
        </row>
        <row r="8382">
          <cell r="A8382" t="str">
            <v>VISCA8P-8P-30</v>
          </cell>
          <cell r="B8382">
            <v>0</v>
          </cell>
          <cell r="C8382">
            <v>0</v>
          </cell>
          <cell r="D8382">
            <v>0</v>
          </cell>
          <cell r="E8382">
            <v>0</v>
          </cell>
          <cell r="F8382">
            <v>0</v>
          </cell>
        </row>
        <row r="8383">
          <cell r="A8383" t="str">
            <v>VISCA8P-8P-30HRP</v>
          </cell>
          <cell r="B8383">
            <v>0</v>
          </cell>
          <cell r="C8383">
            <v>0</v>
          </cell>
          <cell r="D8383">
            <v>0</v>
          </cell>
          <cell r="E8383">
            <v>0</v>
          </cell>
          <cell r="F8383">
            <v>0</v>
          </cell>
        </row>
        <row r="8384">
          <cell r="A8384" t="str">
            <v>VISCA8P-8P-38HRP</v>
          </cell>
          <cell r="B8384">
            <v>0</v>
          </cell>
          <cell r="C8384">
            <v>0</v>
          </cell>
          <cell r="D8384">
            <v>0</v>
          </cell>
          <cell r="E8384">
            <v>0</v>
          </cell>
          <cell r="F8384">
            <v>0</v>
          </cell>
        </row>
        <row r="8385">
          <cell r="A8385" t="str">
            <v>VISCA8P-8P-40</v>
          </cell>
          <cell r="B8385">
            <v>0</v>
          </cell>
          <cell r="C8385">
            <v>0</v>
          </cell>
          <cell r="D8385">
            <v>0</v>
          </cell>
          <cell r="E8385">
            <v>0</v>
          </cell>
          <cell r="F8385">
            <v>0</v>
          </cell>
        </row>
        <row r="8386">
          <cell r="A8386" t="str">
            <v>VISCA8P-8P-43HRP</v>
          </cell>
          <cell r="B8386">
            <v>0</v>
          </cell>
          <cell r="C8386">
            <v>0</v>
          </cell>
          <cell r="D8386">
            <v>0</v>
          </cell>
          <cell r="E8386">
            <v>0</v>
          </cell>
          <cell r="F8386">
            <v>0</v>
          </cell>
        </row>
        <row r="8387">
          <cell r="A8387" t="str">
            <v>VISCA8P-8P-44HRP</v>
          </cell>
          <cell r="B8387">
            <v>0</v>
          </cell>
          <cell r="C8387">
            <v>0</v>
          </cell>
          <cell r="D8387">
            <v>0</v>
          </cell>
          <cell r="E8387">
            <v>0</v>
          </cell>
          <cell r="F8387">
            <v>0</v>
          </cell>
        </row>
        <row r="8388">
          <cell r="A8388" t="str">
            <v>VISCA8P-8P-49HRP</v>
          </cell>
          <cell r="B8388">
            <v>0</v>
          </cell>
          <cell r="C8388">
            <v>0</v>
          </cell>
          <cell r="D8388">
            <v>0</v>
          </cell>
          <cell r="E8388">
            <v>0</v>
          </cell>
          <cell r="F8388">
            <v>0</v>
          </cell>
        </row>
        <row r="8389">
          <cell r="A8389" t="str">
            <v>VISCA8P-8P-50</v>
          </cell>
          <cell r="B8389">
            <v>1</v>
          </cell>
          <cell r="C8389">
            <v>0</v>
          </cell>
          <cell r="D8389">
            <v>0</v>
          </cell>
          <cell r="E8389">
            <v>0</v>
          </cell>
          <cell r="F8389">
            <v>1</v>
          </cell>
        </row>
        <row r="8390">
          <cell r="A8390" t="str">
            <v>VISCA8P-8P-50HRP</v>
          </cell>
          <cell r="B8390">
            <v>0</v>
          </cell>
          <cell r="C8390">
            <v>0</v>
          </cell>
          <cell r="D8390">
            <v>0</v>
          </cell>
          <cell r="E8390">
            <v>0</v>
          </cell>
          <cell r="F8390">
            <v>0</v>
          </cell>
        </row>
        <row r="8391">
          <cell r="A8391" t="str">
            <v>VISCA8P-8P-55</v>
          </cell>
          <cell r="B8391">
            <v>0</v>
          </cell>
          <cell r="C8391">
            <v>0</v>
          </cell>
          <cell r="D8391">
            <v>0</v>
          </cell>
          <cell r="E8391">
            <v>0</v>
          </cell>
          <cell r="F8391">
            <v>0</v>
          </cell>
        </row>
        <row r="8392">
          <cell r="A8392" t="str">
            <v>VISCA8P-8P-57HRP</v>
          </cell>
          <cell r="B8392">
            <v>0</v>
          </cell>
          <cell r="C8392">
            <v>0</v>
          </cell>
          <cell r="D8392">
            <v>0</v>
          </cell>
          <cell r="E8392">
            <v>0</v>
          </cell>
          <cell r="F8392">
            <v>0</v>
          </cell>
        </row>
        <row r="8393">
          <cell r="A8393" t="str">
            <v>VISCA8P-8P-6</v>
          </cell>
          <cell r="B8393">
            <v>0</v>
          </cell>
          <cell r="C8393">
            <v>0</v>
          </cell>
          <cell r="D8393">
            <v>0</v>
          </cell>
          <cell r="E8393">
            <v>0</v>
          </cell>
          <cell r="F8393">
            <v>0</v>
          </cell>
        </row>
        <row r="8394">
          <cell r="A8394" t="str">
            <v>VISCA8P-8P-75</v>
          </cell>
          <cell r="B8394">
            <v>1</v>
          </cell>
          <cell r="C8394">
            <v>0</v>
          </cell>
          <cell r="D8394">
            <v>0</v>
          </cell>
          <cell r="E8394">
            <v>0</v>
          </cell>
          <cell r="F8394">
            <v>1</v>
          </cell>
        </row>
        <row r="8395">
          <cell r="A8395" t="str">
            <v>VISCA8P-8P-80HRP</v>
          </cell>
          <cell r="B8395">
            <v>0</v>
          </cell>
          <cell r="C8395">
            <v>0</v>
          </cell>
          <cell r="D8395">
            <v>0</v>
          </cell>
          <cell r="E8395">
            <v>0</v>
          </cell>
          <cell r="F8395">
            <v>0</v>
          </cell>
        </row>
        <row r="8396">
          <cell r="A8396" t="str">
            <v>VISCA8P-8P-82</v>
          </cell>
          <cell r="B8396">
            <v>0</v>
          </cell>
          <cell r="C8396">
            <v>0</v>
          </cell>
          <cell r="D8396">
            <v>0</v>
          </cell>
          <cell r="E8396">
            <v>0</v>
          </cell>
          <cell r="F8396">
            <v>0</v>
          </cell>
        </row>
        <row r="8397">
          <cell r="A8397" t="str">
            <v>VISCA8P-9J-25</v>
          </cell>
          <cell r="B8397">
            <v>0</v>
          </cell>
          <cell r="C8397">
            <v>0</v>
          </cell>
          <cell r="D8397">
            <v>0</v>
          </cell>
          <cell r="E8397">
            <v>0</v>
          </cell>
          <cell r="F8397">
            <v>0</v>
          </cell>
        </row>
        <row r="8398">
          <cell r="A8398" t="str">
            <v>VISCA8P-9J-50</v>
          </cell>
          <cell r="B8398">
            <v>0</v>
          </cell>
          <cell r="C8398">
            <v>0</v>
          </cell>
          <cell r="D8398">
            <v>0</v>
          </cell>
          <cell r="E8398">
            <v>0</v>
          </cell>
          <cell r="F8398">
            <v>1</v>
          </cell>
        </row>
        <row r="8399">
          <cell r="A8399" t="str">
            <v>VISCA8P-9J-75</v>
          </cell>
          <cell r="B8399">
            <v>0</v>
          </cell>
          <cell r="C8399">
            <v>0</v>
          </cell>
          <cell r="D8399">
            <v>0</v>
          </cell>
          <cell r="E8399">
            <v>0</v>
          </cell>
          <cell r="F8399">
            <v>1</v>
          </cell>
        </row>
        <row r="8400">
          <cell r="A8400" t="str">
            <v>VISCA8P-9P-25HRP</v>
          </cell>
          <cell r="B8400">
            <v>0</v>
          </cell>
          <cell r="C8400">
            <v>0</v>
          </cell>
          <cell r="D8400">
            <v>0</v>
          </cell>
          <cell r="E8400">
            <v>0</v>
          </cell>
          <cell r="F8400">
            <v>0</v>
          </cell>
        </row>
        <row r="8401">
          <cell r="A8401" t="str">
            <v>VISCA8P-9P-50HRP</v>
          </cell>
          <cell r="B8401">
            <v>0</v>
          </cell>
          <cell r="C8401">
            <v>0</v>
          </cell>
          <cell r="D8401">
            <v>0</v>
          </cell>
          <cell r="E8401">
            <v>0</v>
          </cell>
          <cell r="F8401">
            <v>0</v>
          </cell>
        </row>
        <row r="8402">
          <cell r="A8402" t="str">
            <v>VISCA8P-BL-25</v>
          </cell>
          <cell r="B8402">
            <v>0</v>
          </cell>
          <cell r="C8402">
            <v>0</v>
          </cell>
          <cell r="D8402">
            <v>0</v>
          </cell>
          <cell r="E8402">
            <v>0</v>
          </cell>
          <cell r="F8402">
            <v>0</v>
          </cell>
        </row>
        <row r="8403">
          <cell r="A8403" t="str">
            <v>VISCA8P-BL-50</v>
          </cell>
          <cell r="B8403">
            <v>0</v>
          </cell>
          <cell r="C8403">
            <v>0</v>
          </cell>
          <cell r="D8403">
            <v>0</v>
          </cell>
          <cell r="E8403">
            <v>0</v>
          </cell>
          <cell r="F8403">
            <v>0</v>
          </cell>
        </row>
        <row r="8404">
          <cell r="A8404" t="str">
            <v>VM-100C</v>
          </cell>
          <cell r="B8404">
            <v>0</v>
          </cell>
          <cell r="C8404">
            <v>0</v>
          </cell>
          <cell r="D8404">
            <v>0</v>
          </cell>
          <cell r="E8404">
            <v>0</v>
          </cell>
          <cell r="F8404">
            <v>0</v>
          </cell>
        </row>
        <row r="8405">
          <cell r="A8405" t="str">
            <v>VM-100CB</v>
          </cell>
          <cell r="B8405">
            <v>0</v>
          </cell>
          <cell r="C8405">
            <v>0</v>
          </cell>
          <cell r="D8405">
            <v>0</v>
          </cell>
          <cell r="E8405">
            <v>0</v>
          </cell>
          <cell r="F8405">
            <v>0</v>
          </cell>
        </row>
        <row r="8406">
          <cell r="A8406" t="str">
            <v>VM-1021</v>
          </cell>
          <cell r="B8406">
            <v>0</v>
          </cell>
          <cell r="C8406">
            <v>0</v>
          </cell>
          <cell r="D8406">
            <v>0</v>
          </cell>
          <cell r="E8406">
            <v>0</v>
          </cell>
          <cell r="F8406">
            <v>0</v>
          </cell>
        </row>
        <row r="8407">
          <cell r="A8407" t="str">
            <v>VM-1045</v>
          </cell>
          <cell r="B8407">
            <v>0</v>
          </cell>
          <cell r="C8407">
            <v>0</v>
          </cell>
          <cell r="D8407">
            <v>0</v>
          </cell>
          <cell r="E8407">
            <v>0</v>
          </cell>
          <cell r="F8407">
            <v>0</v>
          </cell>
        </row>
        <row r="8408">
          <cell r="A8408" t="str">
            <v>VM-1055</v>
          </cell>
          <cell r="B8408">
            <v>0</v>
          </cell>
          <cell r="C8408">
            <v>0</v>
          </cell>
          <cell r="D8408">
            <v>0</v>
          </cell>
          <cell r="E8408">
            <v>0</v>
          </cell>
          <cell r="F8408">
            <v>0</v>
          </cell>
        </row>
        <row r="8409">
          <cell r="A8409" t="str">
            <v>VM-10AN</v>
          </cell>
          <cell r="B8409">
            <v>0</v>
          </cell>
          <cell r="C8409">
            <v>0</v>
          </cell>
          <cell r="D8409">
            <v>0</v>
          </cell>
          <cell r="E8409">
            <v>0</v>
          </cell>
          <cell r="F8409">
            <v>0</v>
          </cell>
        </row>
        <row r="8410">
          <cell r="A8410" t="str">
            <v>VM-10HD</v>
          </cell>
          <cell r="B8410">
            <v>0</v>
          </cell>
          <cell r="C8410">
            <v>0</v>
          </cell>
          <cell r="D8410">
            <v>0</v>
          </cell>
          <cell r="E8410">
            <v>0</v>
          </cell>
          <cell r="F8410">
            <v>0</v>
          </cell>
        </row>
        <row r="8411">
          <cell r="A8411" t="str">
            <v>VM-10XL</v>
          </cell>
          <cell r="B8411">
            <v>0</v>
          </cell>
          <cell r="C8411">
            <v>0</v>
          </cell>
          <cell r="D8411">
            <v>0</v>
          </cell>
          <cell r="E8411">
            <v>0</v>
          </cell>
          <cell r="F8411">
            <v>0</v>
          </cell>
        </row>
        <row r="8412">
          <cell r="A8412" t="str">
            <v>VM-1110XL</v>
          </cell>
          <cell r="B8412">
            <v>0</v>
          </cell>
          <cell r="C8412">
            <v>0</v>
          </cell>
          <cell r="D8412">
            <v>0</v>
          </cell>
          <cell r="E8412">
            <v>0</v>
          </cell>
          <cell r="F8412">
            <v>0</v>
          </cell>
        </row>
        <row r="8413">
          <cell r="A8413" t="str">
            <v>VM-1120</v>
          </cell>
          <cell r="B8413">
            <v>0</v>
          </cell>
          <cell r="C8413">
            <v>0</v>
          </cell>
          <cell r="D8413">
            <v>0</v>
          </cell>
          <cell r="E8413">
            <v>0</v>
          </cell>
          <cell r="F8413">
            <v>0</v>
          </cell>
        </row>
        <row r="8414">
          <cell r="A8414" t="str">
            <v>VM-11H4C</v>
          </cell>
          <cell r="B8414">
            <v>0</v>
          </cell>
          <cell r="C8414">
            <v>0</v>
          </cell>
          <cell r="D8414">
            <v>0</v>
          </cell>
          <cell r="E8414">
            <v>0</v>
          </cell>
          <cell r="F8414">
            <v>0</v>
          </cell>
        </row>
        <row r="8415">
          <cell r="A8415" t="str">
            <v>VM-12HDCP</v>
          </cell>
          <cell r="B8415">
            <v>0</v>
          </cell>
          <cell r="C8415">
            <v>0</v>
          </cell>
          <cell r="D8415">
            <v>0</v>
          </cell>
          <cell r="E8415">
            <v>0</v>
          </cell>
          <cell r="F8415">
            <v>0</v>
          </cell>
        </row>
        <row r="8416">
          <cell r="A8416" t="str">
            <v>VM-1610</v>
          </cell>
          <cell r="B8416">
            <v>0</v>
          </cell>
          <cell r="C8416">
            <v>0</v>
          </cell>
          <cell r="D8416">
            <v>0</v>
          </cell>
          <cell r="E8416">
            <v>0</v>
          </cell>
          <cell r="F8416">
            <v>0</v>
          </cell>
        </row>
        <row r="8417">
          <cell r="A8417" t="str">
            <v>VM-16H</v>
          </cell>
          <cell r="B8417">
            <v>0</v>
          </cell>
          <cell r="C8417">
            <v>0</v>
          </cell>
          <cell r="D8417">
            <v>0</v>
          </cell>
          <cell r="E8417">
            <v>0</v>
          </cell>
          <cell r="F8417">
            <v>0</v>
          </cell>
        </row>
        <row r="8418">
          <cell r="A8418" t="str">
            <v>VM-20HD</v>
          </cell>
          <cell r="B8418">
            <v>0</v>
          </cell>
          <cell r="C8418">
            <v>0</v>
          </cell>
          <cell r="D8418">
            <v>0</v>
          </cell>
          <cell r="E8418">
            <v>0</v>
          </cell>
          <cell r="F8418">
            <v>0</v>
          </cell>
        </row>
        <row r="8419">
          <cell r="A8419" t="str">
            <v>VM-216H-NV</v>
          </cell>
          <cell r="B8419">
            <v>0</v>
          </cell>
          <cell r="C8419">
            <v>0</v>
          </cell>
          <cell r="D8419">
            <v>0</v>
          </cell>
          <cell r="E8419">
            <v>0</v>
          </cell>
          <cell r="F8419">
            <v>0</v>
          </cell>
        </row>
        <row r="8420">
          <cell r="A8420" t="str">
            <v>VM-22HD</v>
          </cell>
          <cell r="B8420">
            <v>0</v>
          </cell>
          <cell r="C8420">
            <v>0</v>
          </cell>
          <cell r="D8420">
            <v>0</v>
          </cell>
          <cell r="E8420">
            <v>0</v>
          </cell>
          <cell r="F8420">
            <v>0</v>
          </cell>
        </row>
        <row r="8421">
          <cell r="A8421" t="str">
            <v>VM-22HDMI</v>
          </cell>
          <cell r="B8421">
            <v>0</v>
          </cell>
          <cell r="C8421">
            <v>0</v>
          </cell>
          <cell r="D8421">
            <v>0</v>
          </cell>
          <cell r="E8421">
            <v>0</v>
          </cell>
          <cell r="F8421">
            <v>0</v>
          </cell>
        </row>
        <row r="8422">
          <cell r="A8422" t="str">
            <v>VM-24H</v>
          </cell>
          <cell r="B8422">
            <v>0</v>
          </cell>
          <cell r="C8422">
            <v>0</v>
          </cell>
          <cell r="D8422">
            <v>0</v>
          </cell>
          <cell r="E8422">
            <v>0</v>
          </cell>
          <cell r="F8422">
            <v>0</v>
          </cell>
        </row>
        <row r="8423">
          <cell r="A8423" t="str">
            <v>VM-24HD</v>
          </cell>
          <cell r="B8423">
            <v>0</v>
          </cell>
          <cell r="C8423">
            <v>0</v>
          </cell>
          <cell r="D8423">
            <v>0</v>
          </cell>
          <cell r="E8423">
            <v>0</v>
          </cell>
          <cell r="F8423">
            <v>0</v>
          </cell>
        </row>
        <row r="8424">
          <cell r="A8424" t="str">
            <v>VM-25</v>
          </cell>
          <cell r="B8424">
            <v>0</v>
          </cell>
          <cell r="C8424">
            <v>0</v>
          </cell>
          <cell r="D8424">
            <v>0</v>
          </cell>
          <cell r="E8424">
            <v>0</v>
          </cell>
          <cell r="F8424">
            <v>0</v>
          </cell>
        </row>
        <row r="8425">
          <cell r="A8425" t="str">
            <v>VM-28H</v>
          </cell>
          <cell r="B8425">
            <v>0</v>
          </cell>
          <cell r="C8425">
            <v>0</v>
          </cell>
          <cell r="D8425">
            <v>0</v>
          </cell>
          <cell r="E8425">
            <v>0</v>
          </cell>
          <cell r="F8425">
            <v>0</v>
          </cell>
        </row>
        <row r="8426">
          <cell r="A8426" t="str">
            <v>VM-2C</v>
          </cell>
          <cell r="B8426">
            <v>0</v>
          </cell>
          <cell r="C8426">
            <v>0</v>
          </cell>
          <cell r="D8426">
            <v>0</v>
          </cell>
          <cell r="E8426">
            <v>0</v>
          </cell>
          <cell r="F8426">
            <v>0</v>
          </cell>
        </row>
        <row r="8427">
          <cell r="A8427" t="str">
            <v>VM-2DP</v>
          </cell>
          <cell r="B8427">
            <v>0</v>
          </cell>
          <cell r="C8427">
            <v>0</v>
          </cell>
          <cell r="D8427">
            <v>0</v>
          </cell>
          <cell r="E8427">
            <v>0</v>
          </cell>
          <cell r="F8427">
            <v>0</v>
          </cell>
        </row>
        <row r="8428">
          <cell r="A8428" t="str">
            <v>VM-2HD</v>
          </cell>
          <cell r="B8428">
            <v>0</v>
          </cell>
          <cell r="C8428">
            <v>0</v>
          </cell>
          <cell r="D8428">
            <v>0</v>
          </cell>
          <cell r="E8428">
            <v>0</v>
          </cell>
          <cell r="F8428">
            <v>0</v>
          </cell>
        </row>
        <row r="8429">
          <cell r="A8429" t="str">
            <v>VM-2HDCPXL</v>
          </cell>
          <cell r="B8429">
            <v>0</v>
          </cell>
          <cell r="C8429">
            <v>0</v>
          </cell>
          <cell r="D8429">
            <v>0</v>
          </cell>
          <cell r="E8429">
            <v>0</v>
          </cell>
          <cell r="F8429">
            <v>0</v>
          </cell>
        </row>
        <row r="8430">
          <cell r="A8430" t="str">
            <v>VM-2HDXL</v>
          </cell>
          <cell r="B8430">
            <v>0</v>
          </cell>
          <cell r="C8430">
            <v>0</v>
          </cell>
          <cell r="D8430">
            <v>0</v>
          </cell>
          <cell r="E8430">
            <v>0</v>
          </cell>
          <cell r="F8430">
            <v>0</v>
          </cell>
        </row>
        <row r="8431">
          <cell r="A8431" t="str">
            <v>VM-2HXL</v>
          </cell>
          <cell r="B8431">
            <v>0</v>
          </cell>
          <cell r="C8431">
            <v>0</v>
          </cell>
          <cell r="D8431">
            <v>0</v>
          </cell>
          <cell r="E8431">
            <v>0</v>
          </cell>
          <cell r="F8431">
            <v>0</v>
          </cell>
        </row>
        <row r="8432">
          <cell r="A8432" t="str">
            <v>VM-2N</v>
          </cell>
          <cell r="B8432">
            <v>0</v>
          </cell>
          <cell r="C8432">
            <v>0</v>
          </cell>
          <cell r="D8432">
            <v>0</v>
          </cell>
          <cell r="E8432">
            <v>0</v>
          </cell>
          <cell r="F8432">
            <v>0</v>
          </cell>
        </row>
        <row r="8433">
          <cell r="A8433" t="str">
            <v>VM-30AV</v>
          </cell>
          <cell r="B8433">
            <v>0</v>
          </cell>
          <cell r="C8433">
            <v>0</v>
          </cell>
          <cell r="D8433">
            <v>0</v>
          </cell>
          <cell r="E8433">
            <v>0</v>
          </cell>
          <cell r="F8433">
            <v>0</v>
          </cell>
        </row>
        <row r="8434">
          <cell r="A8434" t="str">
            <v>VM-30AVB</v>
          </cell>
          <cell r="B8434">
            <v>0</v>
          </cell>
          <cell r="C8434">
            <v>0</v>
          </cell>
          <cell r="D8434">
            <v>0</v>
          </cell>
          <cell r="E8434">
            <v>0</v>
          </cell>
          <cell r="F8434">
            <v>0</v>
          </cell>
        </row>
        <row r="8435">
          <cell r="A8435" t="str">
            <v>VM-30CA</v>
          </cell>
          <cell r="B8435">
            <v>0</v>
          </cell>
          <cell r="C8435">
            <v>0</v>
          </cell>
          <cell r="D8435">
            <v>0</v>
          </cell>
          <cell r="E8435">
            <v>0</v>
          </cell>
          <cell r="F8435">
            <v>0</v>
          </cell>
        </row>
        <row r="8436">
          <cell r="A8436" t="str">
            <v>VM-312</v>
          </cell>
          <cell r="B8436">
            <v>0</v>
          </cell>
          <cell r="C8436">
            <v>0</v>
          </cell>
          <cell r="D8436">
            <v>0</v>
          </cell>
          <cell r="E8436">
            <v>0</v>
          </cell>
          <cell r="F8436">
            <v>0</v>
          </cell>
        </row>
        <row r="8437">
          <cell r="A8437" t="str">
            <v>VM-3AN</v>
          </cell>
          <cell r="B8437">
            <v>0</v>
          </cell>
          <cell r="C8437">
            <v>0</v>
          </cell>
          <cell r="D8437">
            <v>0</v>
          </cell>
          <cell r="E8437">
            <v>0</v>
          </cell>
          <cell r="F8437">
            <v>0</v>
          </cell>
        </row>
        <row r="8438">
          <cell r="A8438" t="str">
            <v>VM-3SN</v>
          </cell>
          <cell r="B8438">
            <v>0</v>
          </cell>
          <cell r="C8438">
            <v>0</v>
          </cell>
          <cell r="D8438">
            <v>0</v>
          </cell>
          <cell r="E8438">
            <v>0</v>
          </cell>
          <cell r="F8438">
            <v>0</v>
          </cell>
        </row>
        <row r="8439">
          <cell r="A8439" t="str">
            <v>VM-3VN</v>
          </cell>
          <cell r="B8439">
            <v>0</v>
          </cell>
          <cell r="C8439">
            <v>0</v>
          </cell>
          <cell r="D8439">
            <v>0</v>
          </cell>
          <cell r="E8439">
            <v>0</v>
          </cell>
          <cell r="F8439">
            <v>0</v>
          </cell>
        </row>
        <row r="8440">
          <cell r="A8440" t="str">
            <v>VM-3VXL</v>
          </cell>
          <cell r="B8440">
            <v>0</v>
          </cell>
          <cell r="C8440">
            <v>0</v>
          </cell>
          <cell r="D8440">
            <v>0</v>
          </cell>
          <cell r="E8440">
            <v>0</v>
          </cell>
          <cell r="F8440">
            <v>0</v>
          </cell>
        </row>
        <row r="8441">
          <cell r="A8441" t="str">
            <v>VM-400HDCP</v>
          </cell>
          <cell r="B8441">
            <v>1</v>
          </cell>
          <cell r="C8441">
            <v>0</v>
          </cell>
          <cell r="D8441">
            <v>0</v>
          </cell>
          <cell r="E8441">
            <v>0</v>
          </cell>
          <cell r="F8441">
            <v>2</v>
          </cell>
        </row>
        <row r="8442">
          <cell r="A8442" t="str">
            <v>VM-42</v>
          </cell>
          <cell r="B8442">
            <v>0</v>
          </cell>
          <cell r="C8442">
            <v>0</v>
          </cell>
          <cell r="D8442">
            <v>0</v>
          </cell>
          <cell r="E8442">
            <v>0</v>
          </cell>
          <cell r="F8442">
            <v>0</v>
          </cell>
        </row>
        <row r="8443">
          <cell r="A8443" t="str">
            <v>VM-4DH</v>
          </cell>
          <cell r="B8443">
            <v>0</v>
          </cell>
          <cell r="C8443">
            <v>0</v>
          </cell>
          <cell r="D8443">
            <v>0</v>
          </cell>
          <cell r="E8443">
            <v>0</v>
          </cell>
          <cell r="F8443">
            <v>0</v>
          </cell>
        </row>
        <row r="8444">
          <cell r="A8444" t="str">
            <v>VM-4HC</v>
          </cell>
          <cell r="B8444">
            <v>0</v>
          </cell>
          <cell r="C8444">
            <v>0</v>
          </cell>
          <cell r="D8444">
            <v>0</v>
          </cell>
          <cell r="E8444">
            <v>0</v>
          </cell>
          <cell r="F8444">
            <v>1</v>
          </cell>
        </row>
        <row r="8445">
          <cell r="A8445" t="str">
            <v>VM-4HD</v>
          </cell>
          <cell r="B8445">
            <v>0</v>
          </cell>
          <cell r="C8445">
            <v>0</v>
          </cell>
          <cell r="D8445">
            <v>0</v>
          </cell>
          <cell r="E8445">
            <v>0</v>
          </cell>
          <cell r="F8445">
            <v>0</v>
          </cell>
        </row>
        <row r="8446">
          <cell r="A8446" t="str">
            <v>VM-4HDCPXL</v>
          </cell>
          <cell r="B8446">
            <v>5</v>
          </cell>
          <cell r="C8446">
            <v>0</v>
          </cell>
          <cell r="D8446">
            <v>0</v>
          </cell>
          <cell r="E8446">
            <v>0</v>
          </cell>
          <cell r="F8446">
            <v>5</v>
          </cell>
        </row>
        <row r="8447">
          <cell r="A8447" t="str">
            <v>VM-4HDXL</v>
          </cell>
          <cell r="B8447">
            <v>0</v>
          </cell>
          <cell r="C8447">
            <v>0</v>
          </cell>
          <cell r="D8447">
            <v>0</v>
          </cell>
          <cell r="E8447">
            <v>0</v>
          </cell>
          <cell r="F8447">
            <v>0</v>
          </cell>
        </row>
        <row r="8448">
          <cell r="A8448" t="str">
            <v>VM-4HXL</v>
          </cell>
          <cell r="B8448">
            <v>0</v>
          </cell>
          <cell r="C8448">
            <v>0</v>
          </cell>
          <cell r="D8448">
            <v>0</v>
          </cell>
          <cell r="E8448">
            <v>0</v>
          </cell>
          <cell r="F8448">
            <v>0</v>
          </cell>
        </row>
        <row r="8449">
          <cell r="A8449" t="str">
            <v>VM-50AN</v>
          </cell>
          <cell r="B8449">
            <v>0</v>
          </cell>
          <cell r="C8449">
            <v>0</v>
          </cell>
          <cell r="D8449">
            <v>0</v>
          </cell>
          <cell r="E8449">
            <v>0</v>
          </cell>
          <cell r="F8449">
            <v>0</v>
          </cell>
        </row>
        <row r="8450">
          <cell r="A8450" t="str">
            <v>VM-50CA</v>
          </cell>
          <cell r="B8450">
            <v>0</v>
          </cell>
          <cell r="C8450">
            <v>0</v>
          </cell>
          <cell r="D8450">
            <v>0</v>
          </cell>
          <cell r="E8450">
            <v>0</v>
          </cell>
          <cell r="F8450">
            <v>0</v>
          </cell>
        </row>
        <row r="8451">
          <cell r="A8451" t="str">
            <v>VM-50V</v>
          </cell>
          <cell r="B8451">
            <v>0</v>
          </cell>
          <cell r="C8451">
            <v>0</v>
          </cell>
          <cell r="D8451">
            <v>0</v>
          </cell>
          <cell r="E8451">
            <v>0</v>
          </cell>
          <cell r="F8451">
            <v>0</v>
          </cell>
        </row>
        <row r="8452">
          <cell r="A8452" t="str">
            <v>VM-50YC</v>
          </cell>
          <cell r="B8452">
            <v>0</v>
          </cell>
          <cell r="C8452">
            <v>0</v>
          </cell>
          <cell r="D8452">
            <v>0</v>
          </cell>
          <cell r="E8452">
            <v>0</v>
          </cell>
          <cell r="F8452">
            <v>0</v>
          </cell>
        </row>
        <row r="8453">
          <cell r="A8453" t="str">
            <v>VM-51</v>
          </cell>
          <cell r="B8453">
            <v>0</v>
          </cell>
          <cell r="C8453">
            <v>0</v>
          </cell>
          <cell r="D8453">
            <v>0</v>
          </cell>
          <cell r="E8453">
            <v>0</v>
          </cell>
          <cell r="F8453">
            <v>0</v>
          </cell>
        </row>
        <row r="8454">
          <cell r="A8454" t="str">
            <v>VM-54</v>
          </cell>
          <cell r="B8454">
            <v>0</v>
          </cell>
          <cell r="C8454">
            <v>0</v>
          </cell>
          <cell r="D8454">
            <v>0</v>
          </cell>
          <cell r="E8454">
            <v>0</v>
          </cell>
          <cell r="F8454">
            <v>0</v>
          </cell>
        </row>
        <row r="8455">
          <cell r="A8455" t="str">
            <v>VM-54A</v>
          </cell>
          <cell r="B8455">
            <v>0</v>
          </cell>
          <cell r="C8455">
            <v>0</v>
          </cell>
          <cell r="D8455">
            <v>0</v>
          </cell>
          <cell r="E8455">
            <v>0</v>
          </cell>
          <cell r="F8455">
            <v>0</v>
          </cell>
        </row>
        <row r="8456">
          <cell r="A8456" t="str">
            <v>VM-5ARII</v>
          </cell>
          <cell r="B8456">
            <v>0</v>
          </cell>
          <cell r="C8456">
            <v>0</v>
          </cell>
          <cell r="D8456">
            <v>0</v>
          </cell>
          <cell r="E8456">
            <v>0</v>
          </cell>
          <cell r="F8456">
            <v>0</v>
          </cell>
        </row>
        <row r="8457">
          <cell r="A8457" t="str">
            <v>VM-5S</v>
          </cell>
          <cell r="B8457">
            <v>0</v>
          </cell>
          <cell r="C8457">
            <v>0</v>
          </cell>
          <cell r="D8457">
            <v>0</v>
          </cell>
          <cell r="E8457">
            <v>0</v>
          </cell>
          <cell r="F8457">
            <v>0</v>
          </cell>
        </row>
        <row r="8458">
          <cell r="A8458" t="str">
            <v>VM-73</v>
          </cell>
          <cell r="B8458">
            <v>0</v>
          </cell>
          <cell r="C8458">
            <v>0</v>
          </cell>
          <cell r="D8458">
            <v>0</v>
          </cell>
          <cell r="E8458">
            <v>0</v>
          </cell>
          <cell r="F8458">
            <v>0</v>
          </cell>
        </row>
        <row r="8459">
          <cell r="A8459" t="str">
            <v>VM-80A</v>
          </cell>
          <cell r="B8459">
            <v>0</v>
          </cell>
          <cell r="C8459">
            <v>0</v>
          </cell>
          <cell r="D8459">
            <v>0</v>
          </cell>
          <cell r="E8459">
            <v>0</v>
          </cell>
          <cell r="F8459">
            <v>0</v>
          </cell>
        </row>
        <row r="8460">
          <cell r="A8460" t="str">
            <v>VM-80H</v>
          </cell>
          <cell r="B8460">
            <v>0</v>
          </cell>
          <cell r="C8460">
            <v>0</v>
          </cell>
          <cell r="D8460">
            <v>0</v>
          </cell>
          <cell r="E8460">
            <v>0</v>
          </cell>
          <cell r="F8460">
            <v>0</v>
          </cell>
        </row>
        <row r="8461">
          <cell r="A8461" t="str">
            <v>VM-80V</v>
          </cell>
          <cell r="B8461">
            <v>0</v>
          </cell>
          <cell r="C8461">
            <v>0</v>
          </cell>
          <cell r="D8461">
            <v>0</v>
          </cell>
          <cell r="E8461">
            <v>0</v>
          </cell>
          <cell r="F8461">
            <v>0</v>
          </cell>
        </row>
        <row r="8462">
          <cell r="A8462" t="str">
            <v>VM-8H</v>
          </cell>
          <cell r="B8462">
            <v>0</v>
          </cell>
          <cell r="C8462">
            <v>0</v>
          </cell>
          <cell r="D8462">
            <v>0</v>
          </cell>
          <cell r="E8462">
            <v>0</v>
          </cell>
          <cell r="F8462">
            <v>0</v>
          </cell>
        </row>
        <row r="8463">
          <cell r="A8463" t="str">
            <v>VM-92</v>
          </cell>
          <cell r="B8463">
            <v>0</v>
          </cell>
          <cell r="C8463">
            <v>0</v>
          </cell>
          <cell r="D8463">
            <v>0</v>
          </cell>
          <cell r="E8463">
            <v>0</v>
          </cell>
          <cell r="F8463">
            <v>0</v>
          </cell>
        </row>
        <row r="8464">
          <cell r="A8464" t="str">
            <v>VMC-2DV</v>
          </cell>
          <cell r="B8464">
            <v>0</v>
          </cell>
          <cell r="C8464">
            <v>0</v>
          </cell>
          <cell r="D8464">
            <v>0</v>
          </cell>
          <cell r="E8464">
            <v>0</v>
          </cell>
          <cell r="F8464">
            <v>0</v>
          </cell>
        </row>
        <row r="8465">
          <cell r="A8465" t="str">
            <v>VMC20FR</v>
          </cell>
          <cell r="B8465">
            <v>0</v>
          </cell>
          <cell r="C8465">
            <v>0</v>
          </cell>
          <cell r="D8465">
            <v>0</v>
          </cell>
          <cell r="E8465">
            <v>0</v>
          </cell>
          <cell r="F8465">
            <v>0</v>
          </cell>
        </row>
        <row r="8466">
          <cell r="A8466" t="str">
            <v>VMC30FS</v>
          </cell>
          <cell r="B8466">
            <v>0</v>
          </cell>
          <cell r="C8466">
            <v>0</v>
          </cell>
          <cell r="D8466">
            <v>0</v>
          </cell>
          <cell r="E8466">
            <v>0</v>
          </cell>
          <cell r="F8466">
            <v>0</v>
          </cell>
        </row>
        <row r="8467">
          <cell r="A8467" t="str">
            <v>VMCUAM1</v>
          </cell>
          <cell r="B8467">
            <v>1</v>
          </cell>
          <cell r="C8467">
            <v>0</v>
          </cell>
          <cell r="D8467">
            <v>0</v>
          </cell>
          <cell r="E8467">
            <v>0</v>
          </cell>
          <cell r="F8467">
            <v>1</v>
          </cell>
        </row>
        <row r="8468">
          <cell r="A8468" t="str">
            <v>VP-1</v>
          </cell>
          <cell r="B8468">
            <v>0</v>
          </cell>
          <cell r="C8468">
            <v>0</v>
          </cell>
          <cell r="D8468">
            <v>0</v>
          </cell>
          <cell r="E8468">
            <v>0</v>
          </cell>
          <cell r="F8468">
            <v>0</v>
          </cell>
        </row>
        <row r="8469">
          <cell r="A8469" t="str">
            <v>VP-10</v>
          </cell>
          <cell r="B8469">
            <v>0</v>
          </cell>
          <cell r="C8469">
            <v>0</v>
          </cell>
          <cell r="D8469">
            <v>0</v>
          </cell>
          <cell r="E8469">
            <v>0</v>
          </cell>
          <cell r="F8469">
            <v>0</v>
          </cell>
        </row>
        <row r="8470">
          <cell r="A8470" t="str">
            <v>VP-100</v>
          </cell>
          <cell r="B8470">
            <v>0</v>
          </cell>
          <cell r="C8470">
            <v>0</v>
          </cell>
          <cell r="D8470">
            <v>0</v>
          </cell>
          <cell r="E8470">
            <v>0</v>
          </cell>
          <cell r="F8470">
            <v>0</v>
          </cell>
        </row>
        <row r="8471">
          <cell r="A8471" t="str">
            <v>VP-101</v>
          </cell>
          <cell r="B8471">
            <v>0</v>
          </cell>
          <cell r="C8471">
            <v>0</v>
          </cell>
          <cell r="D8471">
            <v>0</v>
          </cell>
          <cell r="E8471">
            <v>0</v>
          </cell>
          <cell r="F8471">
            <v>0</v>
          </cell>
        </row>
        <row r="8472">
          <cell r="A8472" t="str">
            <v>VP-108</v>
          </cell>
          <cell r="B8472">
            <v>0</v>
          </cell>
          <cell r="C8472">
            <v>0</v>
          </cell>
          <cell r="D8472">
            <v>0</v>
          </cell>
          <cell r="E8472">
            <v>0</v>
          </cell>
          <cell r="F8472">
            <v>0</v>
          </cell>
        </row>
        <row r="8473">
          <cell r="A8473" t="str">
            <v>VP-11</v>
          </cell>
          <cell r="B8473">
            <v>0</v>
          </cell>
          <cell r="C8473">
            <v>0</v>
          </cell>
          <cell r="D8473">
            <v>0</v>
          </cell>
          <cell r="E8473">
            <v>0</v>
          </cell>
          <cell r="F8473">
            <v>0</v>
          </cell>
        </row>
        <row r="8474">
          <cell r="A8474" t="str">
            <v>VP-111K</v>
          </cell>
          <cell r="B8474">
            <v>0</v>
          </cell>
          <cell r="C8474">
            <v>0</v>
          </cell>
          <cell r="D8474">
            <v>0</v>
          </cell>
          <cell r="E8474">
            <v>0</v>
          </cell>
          <cell r="F8474">
            <v>0</v>
          </cell>
        </row>
        <row r="8475">
          <cell r="A8475" t="str">
            <v>VP-123</v>
          </cell>
          <cell r="B8475">
            <v>0</v>
          </cell>
          <cell r="C8475">
            <v>0</v>
          </cell>
          <cell r="D8475">
            <v>0</v>
          </cell>
          <cell r="E8475">
            <v>0</v>
          </cell>
          <cell r="F8475">
            <v>0</v>
          </cell>
        </row>
        <row r="8476">
          <cell r="A8476" t="str">
            <v>VP-12NHD</v>
          </cell>
          <cell r="B8476">
            <v>1</v>
          </cell>
          <cell r="C8476">
            <v>0</v>
          </cell>
          <cell r="D8476">
            <v>0</v>
          </cell>
          <cell r="E8476">
            <v>0</v>
          </cell>
          <cell r="F8476">
            <v>1</v>
          </cell>
        </row>
        <row r="8477">
          <cell r="A8477" t="str">
            <v>VP-12X8</v>
          </cell>
          <cell r="B8477">
            <v>0</v>
          </cell>
          <cell r="C8477">
            <v>0</v>
          </cell>
          <cell r="D8477">
            <v>0</v>
          </cell>
          <cell r="E8477">
            <v>0</v>
          </cell>
          <cell r="F8477">
            <v>0</v>
          </cell>
        </row>
        <row r="8478">
          <cell r="A8478" t="str">
            <v>VP-14</v>
          </cell>
          <cell r="B8478">
            <v>0</v>
          </cell>
          <cell r="C8478">
            <v>0</v>
          </cell>
          <cell r="D8478">
            <v>0</v>
          </cell>
          <cell r="E8478">
            <v>0</v>
          </cell>
          <cell r="F8478">
            <v>0</v>
          </cell>
        </row>
        <row r="8479">
          <cell r="A8479" t="str">
            <v>VP-14XL</v>
          </cell>
          <cell r="B8479">
            <v>0</v>
          </cell>
          <cell r="C8479">
            <v>0</v>
          </cell>
          <cell r="D8479">
            <v>0</v>
          </cell>
          <cell r="E8479">
            <v>0</v>
          </cell>
          <cell r="F8479">
            <v>0</v>
          </cell>
        </row>
        <row r="8480">
          <cell r="A8480" t="str">
            <v>VP-1608</v>
          </cell>
          <cell r="B8480">
            <v>0</v>
          </cell>
          <cell r="C8480">
            <v>0</v>
          </cell>
          <cell r="D8480">
            <v>0</v>
          </cell>
          <cell r="E8480">
            <v>0</v>
          </cell>
          <cell r="F8480">
            <v>0</v>
          </cell>
        </row>
        <row r="8481">
          <cell r="A8481" t="str">
            <v>VP-161XL</v>
          </cell>
          <cell r="B8481">
            <v>0</v>
          </cell>
          <cell r="C8481">
            <v>0</v>
          </cell>
          <cell r="D8481">
            <v>0</v>
          </cell>
          <cell r="E8481">
            <v>0</v>
          </cell>
          <cell r="F8481">
            <v>0</v>
          </cell>
        </row>
        <row r="8482">
          <cell r="A8482" t="str">
            <v>VP-200AK</v>
          </cell>
          <cell r="B8482">
            <v>0</v>
          </cell>
          <cell r="C8482">
            <v>0</v>
          </cell>
          <cell r="D8482">
            <v>0</v>
          </cell>
          <cell r="E8482">
            <v>0</v>
          </cell>
          <cell r="F8482">
            <v>0</v>
          </cell>
        </row>
        <row r="8483">
          <cell r="A8483" t="str">
            <v>VP-200DXL</v>
          </cell>
          <cell r="B8483">
            <v>0</v>
          </cell>
          <cell r="C8483">
            <v>0</v>
          </cell>
          <cell r="D8483">
            <v>0</v>
          </cell>
          <cell r="E8483">
            <v>0</v>
          </cell>
          <cell r="F8483">
            <v>0</v>
          </cell>
        </row>
        <row r="8484">
          <cell r="A8484" t="str">
            <v>VP-200K</v>
          </cell>
          <cell r="B8484">
            <v>0</v>
          </cell>
          <cell r="C8484">
            <v>0</v>
          </cell>
          <cell r="D8484">
            <v>0</v>
          </cell>
          <cell r="E8484">
            <v>0</v>
          </cell>
          <cell r="F8484">
            <v>14</v>
          </cell>
        </row>
        <row r="8485">
          <cell r="A8485" t="str">
            <v>VP-200N5</v>
          </cell>
          <cell r="B8485">
            <v>0</v>
          </cell>
          <cell r="C8485">
            <v>0</v>
          </cell>
          <cell r="D8485">
            <v>0</v>
          </cell>
          <cell r="E8485">
            <v>0</v>
          </cell>
          <cell r="F8485">
            <v>0</v>
          </cell>
        </row>
        <row r="8486">
          <cell r="A8486" t="str">
            <v>VP-200XLN</v>
          </cell>
          <cell r="B8486">
            <v>0</v>
          </cell>
          <cell r="C8486">
            <v>0</v>
          </cell>
          <cell r="D8486">
            <v>0</v>
          </cell>
          <cell r="E8486">
            <v>0</v>
          </cell>
          <cell r="F8486">
            <v>0</v>
          </cell>
        </row>
        <row r="8487">
          <cell r="A8487" t="str">
            <v>VP-200XLTHD</v>
          </cell>
          <cell r="B8487">
            <v>0</v>
          </cell>
          <cell r="C8487">
            <v>0</v>
          </cell>
          <cell r="D8487">
            <v>0</v>
          </cell>
          <cell r="E8487">
            <v>0</v>
          </cell>
          <cell r="F8487">
            <v>0</v>
          </cell>
        </row>
        <row r="8488">
          <cell r="A8488" t="str">
            <v>VP-201XL</v>
          </cell>
          <cell r="B8488">
            <v>0</v>
          </cell>
          <cell r="C8488">
            <v>0</v>
          </cell>
          <cell r="D8488">
            <v>0</v>
          </cell>
          <cell r="E8488">
            <v>0</v>
          </cell>
          <cell r="F8488">
            <v>0</v>
          </cell>
        </row>
        <row r="8489">
          <cell r="A8489" t="str">
            <v>VP-210K</v>
          </cell>
          <cell r="B8489">
            <v>0</v>
          </cell>
          <cell r="C8489">
            <v>0</v>
          </cell>
          <cell r="D8489">
            <v>0</v>
          </cell>
          <cell r="E8489">
            <v>0</v>
          </cell>
          <cell r="F8489">
            <v>0</v>
          </cell>
        </row>
        <row r="8490">
          <cell r="A8490" t="str">
            <v>VP-211K</v>
          </cell>
          <cell r="B8490">
            <v>0</v>
          </cell>
          <cell r="C8490">
            <v>0</v>
          </cell>
          <cell r="D8490">
            <v>0</v>
          </cell>
          <cell r="E8490">
            <v>0</v>
          </cell>
          <cell r="F8490">
            <v>17</v>
          </cell>
        </row>
        <row r="8491">
          <cell r="A8491" t="str">
            <v>VP-222K</v>
          </cell>
          <cell r="B8491">
            <v>0</v>
          </cell>
          <cell r="C8491">
            <v>0</v>
          </cell>
          <cell r="D8491">
            <v>0</v>
          </cell>
          <cell r="E8491">
            <v>0</v>
          </cell>
          <cell r="F8491">
            <v>0</v>
          </cell>
        </row>
        <row r="8492">
          <cell r="A8492" t="str">
            <v>VP-242</v>
          </cell>
          <cell r="B8492">
            <v>0</v>
          </cell>
          <cell r="C8492">
            <v>0</v>
          </cell>
          <cell r="D8492">
            <v>0</v>
          </cell>
          <cell r="E8492">
            <v>0</v>
          </cell>
          <cell r="F8492">
            <v>0</v>
          </cell>
        </row>
        <row r="8493">
          <cell r="A8493" t="str">
            <v>VP-27</v>
          </cell>
          <cell r="B8493">
            <v>0</v>
          </cell>
          <cell r="C8493">
            <v>0</v>
          </cell>
          <cell r="D8493">
            <v>0</v>
          </cell>
          <cell r="E8493">
            <v>0</v>
          </cell>
          <cell r="F8493">
            <v>0</v>
          </cell>
        </row>
        <row r="8494">
          <cell r="A8494" t="str">
            <v>VP-2K</v>
          </cell>
          <cell r="B8494">
            <v>0</v>
          </cell>
          <cell r="C8494">
            <v>0</v>
          </cell>
          <cell r="D8494">
            <v>0</v>
          </cell>
          <cell r="E8494">
            <v>0</v>
          </cell>
          <cell r="F8494">
            <v>0</v>
          </cell>
        </row>
        <row r="8495">
          <cell r="A8495" t="str">
            <v>VP-2L</v>
          </cell>
          <cell r="B8495">
            <v>0</v>
          </cell>
          <cell r="C8495">
            <v>0</v>
          </cell>
          <cell r="D8495">
            <v>0</v>
          </cell>
          <cell r="E8495">
            <v>0</v>
          </cell>
          <cell r="F8495">
            <v>0</v>
          </cell>
        </row>
        <row r="8496">
          <cell r="A8496" t="str">
            <v>VP-2X2</v>
          </cell>
          <cell r="B8496">
            <v>0</v>
          </cell>
          <cell r="C8496">
            <v>0</v>
          </cell>
          <cell r="D8496">
            <v>0</v>
          </cell>
          <cell r="E8496">
            <v>0</v>
          </cell>
          <cell r="F8496">
            <v>0</v>
          </cell>
        </row>
        <row r="8497">
          <cell r="A8497" t="str">
            <v>VP-2XL</v>
          </cell>
          <cell r="B8497">
            <v>0</v>
          </cell>
          <cell r="C8497">
            <v>0</v>
          </cell>
          <cell r="D8497">
            <v>0</v>
          </cell>
          <cell r="E8497">
            <v>0</v>
          </cell>
          <cell r="F8497">
            <v>0</v>
          </cell>
        </row>
        <row r="8498">
          <cell r="A8498" t="str">
            <v>VP-300K</v>
          </cell>
          <cell r="B8498">
            <v>0</v>
          </cell>
          <cell r="C8498">
            <v>0</v>
          </cell>
          <cell r="D8498">
            <v>0</v>
          </cell>
          <cell r="E8498">
            <v>0</v>
          </cell>
          <cell r="F8498">
            <v>0</v>
          </cell>
        </row>
        <row r="8499">
          <cell r="A8499" t="str">
            <v>VP-300THD</v>
          </cell>
          <cell r="B8499">
            <v>0</v>
          </cell>
          <cell r="C8499">
            <v>0</v>
          </cell>
          <cell r="D8499">
            <v>0</v>
          </cell>
          <cell r="E8499">
            <v>0</v>
          </cell>
          <cell r="F8499">
            <v>0</v>
          </cell>
        </row>
        <row r="8500">
          <cell r="A8500" t="str">
            <v>VP-31</v>
          </cell>
          <cell r="B8500">
            <v>0</v>
          </cell>
          <cell r="C8500">
            <v>0</v>
          </cell>
          <cell r="D8500">
            <v>0</v>
          </cell>
          <cell r="E8500">
            <v>0</v>
          </cell>
          <cell r="F8500">
            <v>0</v>
          </cell>
        </row>
        <row r="8501">
          <cell r="A8501" t="str">
            <v>VP-311DVI</v>
          </cell>
          <cell r="B8501">
            <v>0</v>
          </cell>
          <cell r="C8501">
            <v>0</v>
          </cell>
          <cell r="D8501">
            <v>0</v>
          </cell>
          <cell r="E8501">
            <v>0</v>
          </cell>
          <cell r="F8501">
            <v>0</v>
          </cell>
        </row>
        <row r="8502">
          <cell r="A8502" t="str">
            <v>VP-32K</v>
          </cell>
          <cell r="B8502">
            <v>0</v>
          </cell>
          <cell r="C8502">
            <v>0</v>
          </cell>
          <cell r="D8502">
            <v>0</v>
          </cell>
          <cell r="E8502">
            <v>0</v>
          </cell>
          <cell r="F8502">
            <v>0</v>
          </cell>
        </row>
        <row r="8503">
          <cell r="A8503" t="str">
            <v>VP-3XL</v>
          </cell>
          <cell r="B8503">
            <v>0</v>
          </cell>
          <cell r="C8503">
            <v>0</v>
          </cell>
          <cell r="D8503">
            <v>0</v>
          </cell>
          <cell r="E8503">
            <v>0</v>
          </cell>
          <cell r="F8503">
            <v>0</v>
          </cell>
        </row>
        <row r="8504">
          <cell r="A8504" t="str">
            <v>VP-400K</v>
          </cell>
          <cell r="B8504">
            <v>0</v>
          </cell>
          <cell r="C8504">
            <v>0</v>
          </cell>
          <cell r="D8504">
            <v>0</v>
          </cell>
          <cell r="E8504">
            <v>0</v>
          </cell>
          <cell r="F8504">
            <v>0</v>
          </cell>
        </row>
        <row r="8505">
          <cell r="A8505" t="str">
            <v>VP-409</v>
          </cell>
          <cell r="B8505">
            <v>0</v>
          </cell>
          <cell r="C8505">
            <v>0</v>
          </cell>
          <cell r="D8505">
            <v>0</v>
          </cell>
          <cell r="E8505">
            <v>0</v>
          </cell>
          <cell r="F8505">
            <v>0</v>
          </cell>
        </row>
        <row r="8506">
          <cell r="A8506" t="str">
            <v>VP-41</v>
          </cell>
          <cell r="B8506">
            <v>0</v>
          </cell>
          <cell r="C8506">
            <v>0</v>
          </cell>
          <cell r="D8506">
            <v>0</v>
          </cell>
          <cell r="E8506">
            <v>0</v>
          </cell>
          <cell r="F8506">
            <v>0</v>
          </cell>
        </row>
        <row r="8507">
          <cell r="A8507" t="str">
            <v>VP-410</v>
          </cell>
          <cell r="B8507">
            <v>0</v>
          </cell>
          <cell r="C8507">
            <v>0</v>
          </cell>
          <cell r="D8507">
            <v>0</v>
          </cell>
          <cell r="E8507">
            <v>0</v>
          </cell>
          <cell r="F8507">
            <v>0</v>
          </cell>
        </row>
        <row r="8508">
          <cell r="A8508" t="str">
            <v>VP-411DS</v>
          </cell>
          <cell r="B8508">
            <v>0</v>
          </cell>
          <cell r="C8508">
            <v>0</v>
          </cell>
          <cell r="D8508">
            <v>0</v>
          </cell>
          <cell r="E8508">
            <v>0</v>
          </cell>
          <cell r="F8508">
            <v>10</v>
          </cell>
        </row>
        <row r="8509">
          <cell r="A8509" t="str">
            <v>VP-417</v>
          </cell>
          <cell r="B8509">
            <v>0</v>
          </cell>
          <cell r="C8509">
            <v>0</v>
          </cell>
          <cell r="D8509">
            <v>0</v>
          </cell>
          <cell r="E8509">
            <v>0</v>
          </cell>
          <cell r="F8509">
            <v>0</v>
          </cell>
        </row>
        <row r="8510">
          <cell r="A8510" t="str">
            <v>VP-419XL</v>
          </cell>
          <cell r="B8510">
            <v>0</v>
          </cell>
          <cell r="C8510">
            <v>0</v>
          </cell>
          <cell r="D8510">
            <v>0</v>
          </cell>
          <cell r="E8510">
            <v>0</v>
          </cell>
          <cell r="F8510">
            <v>0</v>
          </cell>
        </row>
        <row r="8511">
          <cell r="A8511" t="str">
            <v>VP-420</v>
          </cell>
          <cell r="B8511">
            <v>0</v>
          </cell>
          <cell r="C8511">
            <v>0</v>
          </cell>
          <cell r="D8511">
            <v>0</v>
          </cell>
          <cell r="E8511">
            <v>0</v>
          </cell>
          <cell r="F8511">
            <v>0</v>
          </cell>
        </row>
        <row r="8512">
          <cell r="A8512" t="str">
            <v>VP-422</v>
          </cell>
          <cell r="B8512">
            <v>0</v>
          </cell>
          <cell r="C8512">
            <v>0</v>
          </cell>
          <cell r="D8512">
            <v>0</v>
          </cell>
          <cell r="E8512">
            <v>0</v>
          </cell>
          <cell r="F8512">
            <v>0</v>
          </cell>
        </row>
        <row r="8513">
          <cell r="A8513" t="str">
            <v>VP-425</v>
          </cell>
          <cell r="B8513">
            <v>29</v>
          </cell>
          <cell r="C8513">
            <v>0</v>
          </cell>
          <cell r="D8513">
            <v>0</v>
          </cell>
          <cell r="E8513">
            <v>0</v>
          </cell>
          <cell r="F8513">
            <v>29</v>
          </cell>
        </row>
        <row r="8514">
          <cell r="A8514" t="str">
            <v>VP-434</v>
          </cell>
          <cell r="B8514">
            <v>0</v>
          </cell>
          <cell r="C8514">
            <v>0</v>
          </cell>
          <cell r="D8514">
            <v>0</v>
          </cell>
          <cell r="E8514">
            <v>0</v>
          </cell>
          <cell r="F8514">
            <v>0</v>
          </cell>
        </row>
        <row r="8515">
          <cell r="A8515" t="str">
            <v>VP-435</v>
          </cell>
          <cell r="B8515">
            <v>0</v>
          </cell>
          <cell r="C8515">
            <v>0</v>
          </cell>
          <cell r="D8515">
            <v>0</v>
          </cell>
          <cell r="E8515">
            <v>0</v>
          </cell>
          <cell r="F8515">
            <v>0</v>
          </cell>
        </row>
        <row r="8516">
          <cell r="A8516" t="str">
            <v>VP-437N</v>
          </cell>
          <cell r="B8516">
            <v>0</v>
          </cell>
          <cell r="C8516">
            <v>0</v>
          </cell>
          <cell r="D8516">
            <v>0</v>
          </cell>
          <cell r="E8516">
            <v>0</v>
          </cell>
          <cell r="F8516">
            <v>0</v>
          </cell>
        </row>
        <row r="8517">
          <cell r="A8517" t="str">
            <v>VP-438</v>
          </cell>
          <cell r="B8517">
            <v>0</v>
          </cell>
          <cell r="C8517">
            <v>0</v>
          </cell>
          <cell r="D8517">
            <v>0</v>
          </cell>
          <cell r="E8517">
            <v>0</v>
          </cell>
          <cell r="F8517">
            <v>1</v>
          </cell>
        </row>
        <row r="8518">
          <cell r="A8518" t="str">
            <v>VP-43XL</v>
          </cell>
          <cell r="B8518">
            <v>0</v>
          </cell>
          <cell r="C8518">
            <v>0</v>
          </cell>
          <cell r="D8518">
            <v>0</v>
          </cell>
          <cell r="E8518">
            <v>0</v>
          </cell>
          <cell r="F8518">
            <v>0</v>
          </cell>
        </row>
        <row r="8519">
          <cell r="A8519" t="str">
            <v>VP-460</v>
          </cell>
          <cell r="B8519">
            <v>0</v>
          </cell>
          <cell r="C8519">
            <v>0</v>
          </cell>
          <cell r="D8519">
            <v>0</v>
          </cell>
          <cell r="E8519">
            <v>0</v>
          </cell>
          <cell r="F8519">
            <v>3</v>
          </cell>
        </row>
        <row r="8520">
          <cell r="A8520" t="str">
            <v>VP-471</v>
          </cell>
          <cell r="B8520">
            <v>0</v>
          </cell>
          <cell r="C8520">
            <v>0</v>
          </cell>
          <cell r="D8520">
            <v>0</v>
          </cell>
          <cell r="E8520">
            <v>0</v>
          </cell>
          <cell r="F8520">
            <v>0</v>
          </cell>
        </row>
        <row r="8521">
          <cell r="A8521" t="str">
            <v>VP-480</v>
          </cell>
          <cell r="B8521">
            <v>0</v>
          </cell>
          <cell r="C8521">
            <v>0</v>
          </cell>
          <cell r="D8521">
            <v>0</v>
          </cell>
          <cell r="E8521">
            <v>0</v>
          </cell>
          <cell r="F8521">
            <v>0</v>
          </cell>
        </row>
        <row r="8522">
          <cell r="A8522" t="str">
            <v>VP-482</v>
          </cell>
          <cell r="B8522">
            <v>0</v>
          </cell>
          <cell r="C8522">
            <v>0</v>
          </cell>
          <cell r="D8522">
            <v>0</v>
          </cell>
          <cell r="E8522">
            <v>0</v>
          </cell>
          <cell r="F8522">
            <v>0</v>
          </cell>
        </row>
        <row r="8523">
          <cell r="A8523" t="str">
            <v>VP-4X4K</v>
          </cell>
          <cell r="B8523">
            <v>0</v>
          </cell>
          <cell r="C8523">
            <v>0</v>
          </cell>
          <cell r="D8523">
            <v>0</v>
          </cell>
          <cell r="E8523">
            <v>0</v>
          </cell>
          <cell r="F8523">
            <v>0</v>
          </cell>
        </row>
        <row r="8524">
          <cell r="A8524" t="str">
            <v>VP-4X8</v>
          </cell>
          <cell r="B8524">
            <v>0</v>
          </cell>
          <cell r="C8524">
            <v>0</v>
          </cell>
          <cell r="D8524">
            <v>0</v>
          </cell>
          <cell r="E8524">
            <v>0</v>
          </cell>
          <cell r="F8524">
            <v>0</v>
          </cell>
        </row>
        <row r="8525">
          <cell r="A8525" t="str">
            <v>VP-4XL</v>
          </cell>
          <cell r="B8525">
            <v>0</v>
          </cell>
          <cell r="C8525">
            <v>0</v>
          </cell>
          <cell r="D8525">
            <v>0</v>
          </cell>
          <cell r="E8525">
            <v>0</v>
          </cell>
          <cell r="F8525">
            <v>0</v>
          </cell>
        </row>
        <row r="8526">
          <cell r="A8526" t="str">
            <v>VP-501N</v>
          </cell>
          <cell r="B8526">
            <v>0</v>
          </cell>
          <cell r="C8526">
            <v>0</v>
          </cell>
          <cell r="D8526">
            <v>0</v>
          </cell>
          <cell r="E8526">
            <v>0</v>
          </cell>
          <cell r="F8526">
            <v>0</v>
          </cell>
        </row>
        <row r="8527">
          <cell r="A8527" t="str">
            <v>VP-501XL</v>
          </cell>
          <cell r="B8527">
            <v>0</v>
          </cell>
          <cell r="C8527">
            <v>0</v>
          </cell>
          <cell r="D8527">
            <v>0</v>
          </cell>
          <cell r="E8527">
            <v>0</v>
          </cell>
          <cell r="F8527">
            <v>0</v>
          </cell>
        </row>
        <row r="8528">
          <cell r="A8528" t="str">
            <v>VP-5R</v>
          </cell>
          <cell r="B8528">
            <v>0</v>
          </cell>
          <cell r="C8528">
            <v>0</v>
          </cell>
          <cell r="D8528">
            <v>0</v>
          </cell>
          <cell r="E8528">
            <v>0</v>
          </cell>
          <cell r="F8528">
            <v>0</v>
          </cell>
        </row>
        <row r="8529">
          <cell r="A8529" t="str">
            <v>VP-5XL</v>
          </cell>
          <cell r="B8529">
            <v>0</v>
          </cell>
          <cell r="C8529">
            <v>0</v>
          </cell>
          <cell r="D8529">
            <v>0</v>
          </cell>
          <cell r="E8529">
            <v>0</v>
          </cell>
          <cell r="F8529">
            <v>0</v>
          </cell>
        </row>
        <row r="8530">
          <cell r="A8530" t="str">
            <v>VP-61XL</v>
          </cell>
          <cell r="B8530">
            <v>0</v>
          </cell>
          <cell r="C8530">
            <v>0</v>
          </cell>
          <cell r="D8530">
            <v>0</v>
          </cell>
          <cell r="E8530">
            <v>0</v>
          </cell>
          <cell r="F8530">
            <v>0</v>
          </cell>
        </row>
        <row r="8531">
          <cell r="A8531" t="str">
            <v>VP-64ETH</v>
          </cell>
          <cell r="B8531">
            <v>0</v>
          </cell>
          <cell r="C8531">
            <v>0</v>
          </cell>
          <cell r="D8531">
            <v>0</v>
          </cell>
          <cell r="E8531">
            <v>0</v>
          </cell>
          <cell r="F8531">
            <v>0</v>
          </cell>
        </row>
        <row r="8532">
          <cell r="A8532" t="str">
            <v>VP-66ETH</v>
          </cell>
          <cell r="B8532">
            <v>0</v>
          </cell>
          <cell r="C8532">
            <v>0</v>
          </cell>
          <cell r="D8532">
            <v>0</v>
          </cell>
          <cell r="E8532">
            <v>0</v>
          </cell>
          <cell r="F8532">
            <v>0</v>
          </cell>
        </row>
        <row r="8533">
          <cell r="A8533" t="str">
            <v>VP-6A</v>
          </cell>
          <cell r="B8533">
            <v>0</v>
          </cell>
          <cell r="C8533">
            <v>0</v>
          </cell>
          <cell r="D8533">
            <v>0</v>
          </cell>
          <cell r="E8533">
            <v>0</v>
          </cell>
          <cell r="F8533">
            <v>0</v>
          </cell>
        </row>
        <row r="8534">
          <cell r="A8534" t="str">
            <v>VP-6XLN</v>
          </cell>
          <cell r="B8534">
            <v>0</v>
          </cell>
          <cell r="C8534">
            <v>0</v>
          </cell>
          <cell r="D8534">
            <v>0</v>
          </cell>
          <cell r="E8534">
            <v>0</v>
          </cell>
          <cell r="F8534">
            <v>0</v>
          </cell>
        </row>
        <row r="8535">
          <cell r="A8535" t="str">
            <v>VP-701XL</v>
          </cell>
          <cell r="B8535">
            <v>0</v>
          </cell>
          <cell r="C8535">
            <v>0</v>
          </cell>
          <cell r="D8535">
            <v>0</v>
          </cell>
          <cell r="E8535">
            <v>0</v>
          </cell>
          <cell r="F8535">
            <v>0</v>
          </cell>
        </row>
        <row r="8536">
          <cell r="A8536" t="str">
            <v>VP-704XL</v>
          </cell>
          <cell r="B8536">
            <v>0</v>
          </cell>
          <cell r="C8536">
            <v>0</v>
          </cell>
          <cell r="D8536">
            <v>0</v>
          </cell>
          <cell r="E8536">
            <v>0</v>
          </cell>
          <cell r="F8536">
            <v>0</v>
          </cell>
        </row>
        <row r="8537">
          <cell r="A8537" t="str">
            <v>VP-719XL</v>
          </cell>
          <cell r="B8537">
            <v>0</v>
          </cell>
          <cell r="C8537">
            <v>0</v>
          </cell>
          <cell r="D8537">
            <v>0</v>
          </cell>
          <cell r="E8537">
            <v>0</v>
          </cell>
          <cell r="F8537">
            <v>0</v>
          </cell>
        </row>
        <row r="8538">
          <cell r="A8538" t="str">
            <v>VP-725N</v>
          </cell>
          <cell r="B8538">
            <v>0</v>
          </cell>
          <cell r="C8538">
            <v>0</v>
          </cell>
          <cell r="D8538">
            <v>0</v>
          </cell>
          <cell r="E8538">
            <v>0</v>
          </cell>
          <cell r="F853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prehensiveco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comprehensiveco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U1353"/>
  <sheetViews>
    <sheetView tabSelected="1" zoomScaleNormal="100" workbookViewId="0">
      <pane ySplit="11" topLeftCell="A1148" activePane="bottomLeft" state="frozen"/>
      <selection activeCell="AE1" sqref="AE1"/>
      <selection pane="bottomLeft" activeCell="K1155" sqref="K1155"/>
    </sheetView>
  </sheetViews>
  <sheetFormatPr defaultColWidth="12.85546875" defaultRowHeight="15" customHeight="1"/>
  <cols>
    <col min="1" max="2" width="16.85546875" style="5" customWidth="1"/>
    <col min="3" max="3" width="19" style="6" customWidth="1"/>
    <col min="4" max="4" width="34.28515625" style="22" customWidth="1"/>
    <col min="5" max="5" width="33.5703125" style="8" customWidth="1"/>
    <col min="6" max="6" width="17" style="7" customWidth="1"/>
    <col min="7" max="7" width="11.85546875" style="4" customWidth="1"/>
    <col min="8" max="8" width="20" style="2" customWidth="1"/>
  </cols>
  <sheetData>
    <row r="1" spans="1:46" ht="15" customHeight="1">
      <c r="B1" s="16"/>
      <c r="C1" s="17"/>
      <c r="D1" s="16"/>
      <c r="E1" s="18"/>
      <c r="F1" s="19"/>
      <c r="G1" s="19"/>
    </row>
    <row r="2" spans="1:46" ht="15" customHeight="1">
      <c r="B2" s="16"/>
      <c r="C2" s="17"/>
      <c r="D2" s="16"/>
      <c r="E2" s="18"/>
      <c r="F2" s="19"/>
      <c r="G2" s="19"/>
    </row>
    <row r="3" spans="1:46" ht="15" customHeight="1">
      <c r="B3" s="16"/>
      <c r="C3" s="17"/>
      <c r="D3" s="16"/>
      <c r="E3" s="18"/>
      <c r="F3" s="19"/>
      <c r="G3" s="19"/>
    </row>
    <row r="4" spans="1:46" ht="15" customHeight="1">
      <c r="A4" s="106" t="s">
        <v>0</v>
      </c>
      <c r="B4" s="106"/>
      <c r="C4" s="106"/>
      <c r="D4" s="106"/>
      <c r="E4" s="106"/>
      <c r="F4" s="106"/>
      <c r="G4" s="106"/>
      <c r="H4" s="106"/>
    </row>
    <row r="5" spans="1:46" ht="15" customHeight="1">
      <c r="A5" s="111" t="s">
        <v>1</v>
      </c>
      <c r="B5" s="111"/>
      <c r="C5" s="111"/>
      <c r="D5" s="111"/>
      <c r="E5" s="111"/>
      <c r="F5" s="111"/>
      <c r="G5" s="111"/>
      <c r="H5" s="111"/>
    </row>
    <row r="6" spans="1:46" ht="24" customHeight="1">
      <c r="A6" s="110" t="s">
        <v>2</v>
      </c>
      <c r="B6" s="110"/>
      <c r="C6" s="110"/>
      <c r="D6" s="110"/>
      <c r="E6" s="110"/>
      <c r="F6" s="110"/>
      <c r="G6" s="110"/>
      <c r="H6" s="110"/>
    </row>
    <row r="7" spans="1:46" ht="26.25" customHeight="1">
      <c r="A7" s="109" t="s">
        <v>3</v>
      </c>
      <c r="B7" s="109"/>
      <c r="C7" s="109"/>
      <c r="D7" s="109"/>
      <c r="E7" s="109"/>
      <c r="F7" s="109"/>
      <c r="G7" s="109"/>
      <c r="H7" s="109"/>
    </row>
    <row r="8" spans="1:46" ht="15" customHeight="1">
      <c r="A8" s="108" t="s">
        <v>4</v>
      </c>
      <c r="B8" s="108"/>
      <c r="C8" s="108"/>
      <c r="D8" s="108"/>
      <c r="E8" s="108"/>
      <c r="F8" s="108"/>
      <c r="G8" s="108"/>
      <c r="H8" s="108"/>
    </row>
    <row r="9" spans="1:46" ht="18.75" customHeight="1">
      <c r="A9" s="107" t="s">
        <v>5</v>
      </c>
      <c r="B9" s="107"/>
      <c r="C9" s="107"/>
      <c r="D9" s="107"/>
      <c r="E9" s="107"/>
      <c r="F9" s="107"/>
      <c r="G9" s="107"/>
      <c r="H9" s="107"/>
    </row>
    <row r="11" spans="1:46" s="11" customFormat="1">
      <c r="A11" s="15" t="s">
        <v>6</v>
      </c>
      <c r="B11" s="15" t="s">
        <v>7</v>
      </c>
      <c r="C11" s="15" t="s">
        <v>8</v>
      </c>
      <c r="D11" s="21" t="s">
        <v>9</v>
      </c>
      <c r="E11" s="15" t="s">
        <v>10</v>
      </c>
      <c r="F11" s="15" t="s">
        <v>11</v>
      </c>
      <c r="G11" s="15" t="s">
        <v>12</v>
      </c>
      <c r="H11" s="15" t="s">
        <v>13</v>
      </c>
    </row>
    <row r="12" spans="1:46" ht="15" customHeight="1">
      <c r="A12" s="33" t="s">
        <v>14</v>
      </c>
      <c r="B12" s="33" t="s">
        <v>15</v>
      </c>
      <c r="C12" s="34" t="s">
        <v>16</v>
      </c>
      <c r="D12" s="28" t="s">
        <v>17</v>
      </c>
      <c r="E12" s="28" t="s">
        <v>18</v>
      </c>
      <c r="F12" s="64">
        <v>808447069037</v>
      </c>
      <c r="G12" s="26">
        <v>37.99</v>
      </c>
      <c r="H12" s="31" t="s">
        <v>19</v>
      </c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</row>
    <row r="13" spans="1:46" ht="15" customHeight="1">
      <c r="A13" s="33" t="s">
        <v>14</v>
      </c>
      <c r="B13" s="33" t="s">
        <v>15</v>
      </c>
      <c r="C13" s="34" t="s">
        <v>16</v>
      </c>
      <c r="D13" s="28" t="s">
        <v>20</v>
      </c>
      <c r="E13" s="28" t="s">
        <v>21</v>
      </c>
      <c r="F13" s="64">
        <v>808447069013</v>
      </c>
      <c r="G13" s="26">
        <v>19.989999999999998</v>
      </c>
      <c r="H13" s="31" t="s">
        <v>19</v>
      </c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</row>
    <row r="14" spans="1:46" ht="15" customHeight="1">
      <c r="A14" s="33" t="s">
        <v>14</v>
      </c>
      <c r="B14" s="33" t="s">
        <v>15</v>
      </c>
      <c r="C14" s="34" t="s">
        <v>16</v>
      </c>
      <c r="D14" s="28" t="s">
        <v>22</v>
      </c>
      <c r="E14" s="28" t="s">
        <v>23</v>
      </c>
      <c r="F14" s="64">
        <v>808447069020</v>
      </c>
      <c r="G14" s="26">
        <v>26.99</v>
      </c>
      <c r="H14" s="31" t="s">
        <v>19</v>
      </c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</row>
    <row r="15" spans="1:46" ht="15" customHeight="1">
      <c r="A15" s="33" t="s">
        <v>14</v>
      </c>
      <c r="B15" s="33" t="s">
        <v>15</v>
      </c>
      <c r="C15" s="34" t="s">
        <v>24</v>
      </c>
      <c r="D15" s="34" t="s">
        <v>25</v>
      </c>
      <c r="E15" s="69" t="s">
        <v>26</v>
      </c>
      <c r="F15" s="70">
        <v>808447081633</v>
      </c>
      <c r="G15" s="71">
        <v>161.99</v>
      </c>
      <c r="H15" s="33" t="s">
        <v>19</v>
      </c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</row>
    <row r="16" spans="1:46" ht="15" customHeight="1">
      <c r="A16" s="33" t="s">
        <v>14</v>
      </c>
      <c r="B16" s="33" t="s">
        <v>15</v>
      </c>
      <c r="C16" s="34" t="s">
        <v>24</v>
      </c>
      <c r="D16" s="34" t="s">
        <v>27</v>
      </c>
      <c r="E16" s="69" t="s">
        <v>28</v>
      </c>
      <c r="F16" s="70">
        <v>808447081640</v>
      </c>
      <c r="G16" s="71">
        <v>194.99</v>
      </c>
      <c r="H16" s="33" t="s">
        <v>19</v>
      </c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</row>
    <row r="17" spans="1:46" s="72" customFormat="1" ht="15" customHeight="1">
      <c r="A17" s="33" t="s">
        <v>14</v>
      </c>
      <c r="B17" s="33" t="s">
        <v>15</v>
      </c>
      <c r="C17" s="34" t="s">
        <v>24</v>
      </c>
      <c r="D17" s="34" t="s">
        <v>29</v>
      </c>
      <c r="E17" s="69" t="s">
        <v>30</v>
      </c>
      <c r="F17" s="70">
        <v>808447081657</v>
      </c>
      <c r="G17" s="71">
        <v>214.99</v>
      </c>
      <c r="H17" s="33" t="s">
        <v>19</v>
      </c>
    </row>
    <row r="18" spans="1:46" ht="15" customHeight="1">
      <c r="A18" s="33" t="s">
        <v>14</v>
      </c>
      <c r="B18" s="33" t="s">
        <v>15</v>
      </c>
      <c r="C18" s="34" t="s">
        <v>24</v>
      </c>
      <c r="D18" s="34" t="s">
        <v>31</v>
      </c>
      <c r="E18" s="69" t="s">
        <v>32</v>
      </c>
      <c r="F18" s="70">
        <v>808447081664</v>
      </c>
      <c r="G18" s="71">
        <v>256.99</v>
      </c>
      <c r="H18" s="33" t="s">
        <v>19</v>
      </c>
    </row>
    <row r="19" spans="1:46" s="72" customFormat="1" ht="15" customHeight="1">
      <c r="A19" s="33" t="s">
        <v>14</v>
      </c>
      <c r="B19" s="33" t="s">
        <v>15</v>
      </c>
      <c r="C19" s="34" t="s">
        <v>24</v>
      </c>
      <c r="D19" s="34" t="s">
        <v>33</v>
      </c>
      <c r="E19" s="69" t="s">
        <v>34</v>
      </c>
      <c r="F19" s="70">
        <v>808447081671</v>
      </c>
      <c r="G19" s="71">
        <v>290.99</v>
      </c>
      <c r="H19" s="33" t="s">
        <v>19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</row>
    <row r="20" spans="1:46" ht="15" customHeight="1">
      <c r="A20" s="33" t="s">
        <v>14</v>
      </c>
      <c r="B20" s="33" t="s">
        <v>15</v>
      </c>
      <c r="C20" s="34" t="s">
        <v>24</v>
      </c>
      <c r="D20" s="34" t="s">
        <v>35</v>
      </c>
      <c r="E20" s="69" t="s">
        <v>36</v>
      </c>
      <c r="F20" s="70">
        <v>808447081688</v>
      </c>
      <c r="G20" s="71">
        <v>310.99</v>
      </c>
      <c r="H20" s="33" t="s">
        <v>19</v>
      </c>
    </row>
    <row r="21" spans="1:46" ht="15" customHeight="1">
      <c r="A21" s="33" t="s">
        <v>14</v>
      </c>
      <c r="B21" s="33" t="s">
        <v>15</v>
      </c>
      <c r="C21" s="34" t="s">
        <v>24</v>
      </c>
      <c r="D21" s="34" t="s">
        <v>37</v>
      </c>
      <c r="E21" s="69" t="s">
        <v>38</v>
      </c>
      <c r="F21" s="70">
        <v>808447081695</v>
      </c>
      <c r="G21" s="71">
        <v>358.99</v>
      </c>
      <c r="H21" s="33" t="s">
        <v>19</v>
      </c>
    </row>
    <row r="22" spans="1:46" ht="15" customHeight="1">
      <c r="A22" s="33" t="s">
        <v>14</v>
      </c>
      <c r="B22" s="33" t="s">
        <v>15</v>
      </c>
      <c r="C22" s="34" t="s">
        <v>24</v>
      </c>
      <c r="D22" s="34" t="s">
        <v>39</v>
      </c>
      <c r="E22" s="69" t="s">
        <v>40</v>
      </c>
      <c r="F22" s="70">
        <v>808447081701</v>
      </c>
      <c r="G22" s="71">
        <v>502.99</v>
      </c>
      <c r="H22" s="33" t="s">
        <v>19</v>
      </c>
    </row>
    <row r="23" spans="1:46" ht="15" customHeight="1">
      <c r="A23" s="33" t="s">
        <v>14</v>
      </c>
      <c r="B23" s="33" t="s">
        <v>15</v>
      </c>
      <c r="C23" s="34" t="s">
        <v>24</v>
      </c>
      <c r="D23" s="34" t="s">
        <v>41</v>
      </c>
      <c r="E23" s="69" t="s">
        <v>42</v>
      </c>
      <c r="F23" s="70">
        <v>808447001181</v>
      </c>
      <c r="G23" s="71">
        <v>2.69</v>
      </c>
      <c r="H23" s="33" t="s">
        <v>19</v>
      </c>
    </row>
    <row r="24" spans="1:46" ht="15" customHeight="1">
      <c r="A24" s="33" t="s">
        <v>14</v>
      </c>
      <c r="B24" s="33" t="s">
        <v>15</v>
      </c>
      <c r="C24" s="34" t="s">
        <v>24</v>
      </c>
      <c r="D24" s="34" t="s">
        <v>43</v>
      </c>
      <c r="E24" s="69" t="s">
        <v>44</v>
      </c>
      <c r="F24" s="70">
        <v>808447049862</v>
      </c>
      <c r="G24" s="71">
        <v>6.29</v>
      </c>
      <c r="H24" s="33" t="s">
        <v>19</v>
      </c>
    </row>
    <row r="25" spans="1:46" ht="15" customHeight="1">
      <c r="A25" s="33" t="s">
        <v>14</v>
      </c>
      <c r="B25" s="33" t="s">
        <v>15</v>
      </c>
      <c r="C25" s="34" t="s">
        <v>24</v>
      </c>
      <c r="D25" s="34" t="s">
        <v>45</v>
      </c>
      <c r="E25" s="69" t="s">
        <v>46</v>
      </c>
      <c r="F25" s="70">
        <v>808447001358</v>
      </c>
      <c r="G25" s="71">
        <v>3.29</v>
      </c>
      <c r="H25" s="33" t="s">
        <v>19</v>
      </c>
    </row>
    <row r="26" spans="1:46" ht="15" customHeight="1">
      <c r="A26" s="33" t="s">
        <v>14</v>
      </c>
      <c r="B26" s="33" t="s">
        <v>15</v>
      </c>
      <c r="C26" s="34" t="s">
        <v>24</v>
      </c>
      <c r="D26" s="34" t="s">
        <v>47</v>
      </c>
      <c r="E26" s="69" t="s">
        <v>48</v>
      </c>
      <c r="F26" s="70">
        <v>808447007435</v>
      </c>
      <c r="G26" s="71">
        <v>2.69</v>
      </c>
      <c r="H26" s="33" t="s">
        <v>19</v>
      </c>
    </row>
    <row r="27" spans="1:46" ht="15" customHeight="1">
      <c r="A27" s="33" t="s">
        <v>14</v>
      </c>
      <c r="B27" s="33" t="s">
        <v>15</v>
      </c>
      <c r="C27" s="34" t="s">
        <v>24</v>
      </c>
      <c r="D27" s="34" t="s">
        <v>49</v>
      </c>
      <c r="E27" s="69" t="s">
        <v>50</v>
      </c>
      <c r="F27" s="70">
        <v>808447001686</v>
      </c>
      <c r="G27" s="71">
        <v>2.4900000000000002</v>
      </c>
      <c r="H27" s="33" t="s">
        <v>19</v>
      </c>
    </row>
    <row r="28" spans="1:46" s="72" customFormat="1" ht="15" customHeight="1">
      <c r="A28" s="33" t="s">
        <v>14</v>
      </c>
      <c r="B28" s="33" t="s">
        <v>15</v>
      </c>
      <c r="C28" s="34" t="s">
        <v>24</v>
      </c>
      <c r="D28" s="34" t="s">
        <v>51</v>
      </c>
      <c r="E28" s="69" t="s">
        <v>52</v>
      </c>
      <c r="F28" s="70">
        <v>808447001808</v>
      </c>
      <c r="G28" s="71">
        <v>2.4900000000000002</v>
      </c>
      <c r="H28" s="33" t="s">
        <v>19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1:46" s="72" customFormat="1" ht="15" customHeight="1">
      <c r="A29" s="33" t="s">
        <v>14</v>
      </c>
      <c r="B29" s="33" t="s">
        <v>15</v>
      </c>
      <c r="C29" s="34" t="s">
        <v>24</v>
      </c>
      <c r="D29" s="34" t="s">
        <v>53</v>
      </c>
      <c r="E29" s="69" t="s">
        <v>54</v>
      </c>
      <c r="F29" s="70">
        <v>808447001815</v>
      </c>
      <c r="G29" s="71">
        <v>9.99</v>
      </c>
      <c r="H29" s="33" t="s">
        <v>19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1:46" s="72" customFormat="1" ht="15" customHeight="1">
      <c r="A30" s="33" t="s">
        <v>14</v>
      </c>
      <c r="B30" s="33" t="s">
        <v>15</v>
      </c>
      <c r="C30" s="34" t="s">
        <v>24</v>
      </c>
      <c r="D30" s="34" t="s">
        <v>55</v>
      </c>
      <c r="E30" s="69" t="s">
        <v>56</v>
      </c>
      <c r="F30" s="70">
        <v>808447046892</v>
      </c>
      <c r="G30" s="71">
        <v>5.79</v>
      </c>
      <c r="H30" s="33" t="s">
        <v>19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1:46" s="72" customFormat="1" ht="15" customHeight="1">
      <c r="A31" s="33" t="s">
        <v>14</v>
      </c>
      <c r="B31" s="33" t="s">
        <v>15</v>
      </c>
      <c r="C31" s="34" t="s">
        <v>24</v>
      </c>
      <c r="D31" s="34" t="s">
        <v>57</v>
      </c>
      <c r="E31" s="69" t="s">
        <v>58</v>
      </c>
      <c r="F31" s="70">
        <v>808447002218</v>
      </c>
      <c r="G31" s="71">
        <v>2.69</v>
      </c>
      <c r="H31" s="33" t="s">
        <v>19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</row>
    <row r="32" spans="1:46" ht="15" customHeight="1">
      <c r="A32" s="33" t="s">
        <v>14</v>
      </c>
      <c r="B32" s="33" t="s">
        <v>15</v>
      </c>
      <c r="C32" s="34" t="s">
        <v>24</v>
      </c>
      <c r="D32" s="34" t="s">
        <v>59</v>
      </c>
      <c r="E32" s="69" t="s">
        <v>60</v>
      </c>
      <c r="F32" s="70">
        <v>808447007077</v>
      </c>
      <c r="G32" s="71">
        <v>2.69</v>
      </c>
      <c r="H32" s="33" t="s">
        <v>19</v>
      </c>
    </row>
    <row r="33" spans="1:46" s="72" customFormat="1" ht="15" customHeight="1">
      <c r="A33" s="33" t="s">
        <v>14</v>
      </c>
      <c r="B33" s="33" t="s">
        <v>15</v>
      </c>
      <c r="C33" s="34" t="s">
        <v>24</v>
      </c>
      <c r="D33" s="34" t="s">
        <v>61</v>
      </c>
      <c r="E33" s="69" t="s">
        <v>62</v>
      </c>
      <c r="F33" s="70">
        <v>808447002225</v>
      </c>
      <c r="G33" s="71">
        <v>2.4900000000000002</v>
      </c>
      <c r="H33" s="33" t="s">
        <v>19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</row>
    <row r="34" spans="1:46" ht="15" customHeight="1">
      <c r="A34" s="33" t="s">
        <v>63</v>
      </c>
      <c r="B34" s="33" t="s">
        <v>15</v>
      </c>
      <c r="C34" s="34" t="s">
        <v>24</v>
      </c>
      <c r="D34" s="34" t="s">
        <v>64</v>
      </c>
      <c r="E34" s="69" t="s">
        <v>65</v>
      </c>
      <c r="F34" s="70">
        <v>808447001822</v>
      </c>
      <c r="G34" s="71">
        <v>10.49</v>
      </c>
      <c r="H34" s="33" t="s">
        <v>19</v>
      </c>
    </row>
    <row r="35" spans="1:46" ht="15" customHeight="1">
      <c r="A35" s="33" t="s">
        <v>63</v>
      </c>
      <c r="B35" s="33" t="s">
        <v>15</v>
      </c>
      <c r="C35" s="34" t="s">
        <v>24</v>
      </c>
      <c r="D35" s="34" t="s">
        <v>66</v>
      </c>
      <c r="E35" s="69" t="s">
        <v>67</v>
      </c>
      <c r="F35" s="70">
        <v>808447007442</v>
      </c>
      <c r="G35" s="71">
        <v>13.99</v>
      </c>
      <c r="H35" s="33" t="s">
        <v>19</v>
      </c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</row>
    <row r="36" spans="1:46" ht="15" customHeight="1">
      <c r="A36" s="33" t="s">
        <v>14</v>
      </c>
      <c r="B36" s="33" t="s">
        <v>15</v>
      </c>
      <c r="C36" s="34" t="s">
        <v>24</v>
      </c>
      <c r="D36" s="34" t="s">
        <v>68</v>
      </c>
      <c r="E36" s="69" t="s">
        <v>69</v>
      </c>
      <c r="F36" s="70">
        <v>808447081077</v>
      </c>
      <c r="G36" s="71">
        <v>48.99</v>
      </c>
      <c r="H36" s="33" t="s">
        <v>19</v>
      </c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</row>
    <row r="37" spans="1:46" ht="15" customHeight="1">
      <c r="A37" s="33" t="s">
        <v>14</v>
      </c>
      <c r="B37" s="33" t="s">
        <v>15</v>
      </c>
      <c r="C37" s="34" t="s">
        <v>24</v>
      </c>
      <c r="D37" s="34" t="s">
        <v>70</v>
      </c>
      <c r="E37" s="50" t="s">
        <v>71</v>
      </c>
      <c r="F37" s="70">
        <v>808447081084</v>
      </c>
      <c r="G37" s="71">
        <v>29.99</v>
      </c>
      <c r="H37" s="52" t="s">
        <v>19</v>
      </c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</row>
    <row r="38" spans="1:46" ht="15" customHeight="1">
      <c r="A38" s="33" t="s">
        <v>14</v>
      </c>
      <c r="B38" s="33" t="s">
        <v>15</v>
      </c>
      <c r="C38" s="34" t="s">
        <v>24</v>
      </c>
      <c r="D38" s="34" t="s">
        <v>72</v>
      </c>
      <c r="E38" s="69" t="s">
        <v>73</v>
      </c>
      <c r="F38" s="70">
        <v>808447063912</v>
      </c>
      <c r="G38" s="71">
        <v>20.99</v>
      </c>
      <c r="H38" s="33" t="s">
        <v>19</v>
      </c>
    </row>
    <row r="39" spans="1:46" ht="15" customHeight="1">
      <c r="A39" s="33" t="s">
        <v>14</v>
      </c>
      <c r="B39" s="33" t="s">
        <v>15</v>
      </c>
      <c r="C39" s="34" t="s">
        <v>24</v>
      </c>
      <c r="D39" s="34" t="s">
        <v>74</v>
      </c>
      <c r="E39" s="69" t="s">
        <v>75</v>
      </c>
      <c r="F39" s="70">
        <v>808447063929</v>
      </c>
      <c r="G39" s="71">
        <v>20.99</v>
      </c>
      <c r="H39" s="33" t="s">
        <v>19</v>
      </c>
    </row>
    <row r="40" spans="1:46" ht="15" customHeight="1">
      <c r="A40" s="33" t="s">
        <v>14</v>
      </c>
      <c r="B40" s="33" t="s">
        <v>15</v>
      </c>
      <c r="C40" s="34" t="s">
        <v>24</v>
      </c>
      <c r="D40" s="49" t="s">
        <v>76</v>
      </c>
      <c r="E40" s="50" t="s">
        <v>77</v>
      </c>
      <c r="F40" s="70">
        <v>808447067224</v>
      </c>
      <c r="G40" s="71">
        <v>42.99</v>
      </c>
      <c r="H40" s="52" t="s">
        <v>19</v>
      </c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</row>
    <row r="41" spans="1:46" ht="15" customHeight="1">
      <c r="A41" s="33" t="s">
        <v>14</v>
      </c>
      <c r="B41" s="33" t="s">
        <v>15</v>
      </c>
      <c r="C41" s="34" t="s">
        <v>24</v>
      </c>
      <c r="D41" s="34" t="s">
        <v>78</v>
      </c>
      <c r="E41" s="50" t="s">
        <v>79</v>
      </c>
      <c r="F41" s="70">
        <v>808447063936</v>
      </c>
      <c r="G41" s="71">
        <v>15.99</v>
      </c>
      <c r="H41" s="52" t="s">
        <v>19</v>
      </c>
    </row>
    <row r="42" spans="1:46" ht="15" customHeight="1">
      <c r="A42" s="33" t="s">
        <v>63</v>
      </c>
      <c r="B42" s="33" t="s">
        <v>15</v>
      </c>
      <c r="C42" s="34" t="s">
        <v>24</v>
      </c>
      <c r="D42" s="34" t="s">
        <v>80</v>
      </c>
      <c r="E42" s="69" t="s">
        <v>81</v>
      </c>
      <c r="F42" s="70">
        <v>808447067217</v>
      </c>
      <c r="G42" s="71">
        <v>47.99</v>
      </c>
      <c r="H42" s="33" t="s">
        <v>19</v>
      </c>
    </row>
    <row r="43" spans="1:46" ht="15" customHeight="1">
      <c r="A43" s="33" t="s">
        <v>14</v>
      </c>
      <c r="B43" s="33" t="s">
        <v>15</v>
      </c>
      <c r="C43" s="34" t="s">
        <v>24</v>
      </c>
      <c r="D43" s="34" t="s">
        <v>82</v>
      </c>
      <c r="E43" s="69" t="s">
        <v>83</v>
      </c>
      <c r="F43" s="70">
        <v>808447063516</v>
      </c>
      <c r="G43" s="71">
        <v>20.99</v>
      </c>
      <c r="H43" s="33" t="s">
        <v>19</v>
      </c>
    </row>
    <row r="44" spans="1:46" ht="15" customHeight="1">
      <c r="A44" s="33" t="s">
        <v>63</v>
      </c>
      <c r="B44" s="33" t="s">
        <v>15</v>
      </c>
      <c r="C44" s="34" t="s">
        <v>24</v>
      </c>
      <c r="D44" s="49" t="s">
        <v>84</v>
      </c>
      <c r="E44" s="50" t="s">
        <v>85</v>
      </c>
      <c r="F44" s="70">
        <v>808447063523</v>
      </c>
      <c r="G44" s="71">
        <v>27.99</v>
      </c>
      <c r="H44" s="52" t="s">
        <v>19</v>
      </c>
    </row>
    <row r="45" spans="1:46" ht="15" customHeight="1">
      <c r="A45" s="33" t="s">
        <v>14</v>
      </c>
      <c r="B45" s="33" t="s">
        <v>15</v>
      </c>
      <c r="C45" s="34" t="s">
        <v>24</v>
      </c>
      <c r="D45" s="34" t="s">
        <v>86</v>
      </c>
      <c r="E45" s="69" t="s">
        <v>87</v>
      </c>
      <c r="F45" s="70">
        <v>808447063042</v>
      </c>
      <c r="G45" s="71">
        <v>12.99</v>
      </c>
      <c r="H45" s="33" t="s">
        <v>19</v>
      </c>
    </row>
    <row r="46" spans="1:46" ht="15" customHeight="1">
      <c r="A46" s="33" t="s">
        <v>14</v>
      </c>
      <c r="B46" s="33" t="s">
        <v>15</v>
      </c>
      <c r="C46" s="34" t="s">
        <v>24</v>
      </c>
      <c r="D46" s="34" t="s">
        <v>88</v>
      </c>
      <c r="E46" s="69" t="s">
        <v>89</v>
      </c>
      <c r="F46" s="70">
        <v>808447063066</v>
      </c>
      <c r="G46" s="71">
        <v>11.79</v>
      </c>
      <c r="H46" s="33" t="s">
        <v>19</v>
      </c>
    </row>
    <row r="47" spans="1:46" ht="15" customHeight="1">
      <c r="A47" s="33" t="s">
        <v>14</v>
      </c>
      <c r="B47" s="33" t="s">
        <v>15</v>
      </c>
      <c r="C47" s="34" t="s">
        <v>24</v>
      </c>
      <c r="D47" s="34" t="s">
        <v>90</v>
      </c>
      <c r="E47" s="69" t="s">
        <v>91</v>
      </c>
      <c r="F47" s="70">
        <v>808447010923</v>
      </c>
      <c r="G47" s="71">
        <v>3.89</v>
      </c>
      <c r="H47" s="33" t="s">
        <v>19</v>
      </c>
    </row>
    <row r="48" spans="1:46" ht="15" customHeight="1">
      <c r="A48" s="33" t="s">
        <v>14</v>
      </c>
      <c r="B48" s="33" t="s">
        <v>15</v>
      </c>
      <c r="C48" s="34" t="s">
        <v>24</v>
      </c>
      <c r="D48" s="34" t="s">
        <v>92</v>
      </c>
      <c r="E48" s="69" t="s">
        <v>93</v>
      </c>
      <c r="F48" s="70">
        <v>808447010916</v>
      </c>
      <c r="G48" s="71">
        <v>3.89</v>
      </c>
      <c r="H48" s="33" t="s">
        <v>19</v>
      </c>
    </row>
    <row r="49" spans="1:46" ht="15" customHeight="1">
      <c r="A49" s="33" t="s">
        <v>14</v>
      </c>
      <c r="B49" s="33" t="s">
        <v>15</v>
      </c>
      <c r="C49" s="34" t="s">
        <v>24</v>
      </c>
      <c r="D49" s="34" t="s">
        <v>94</v>
      </c>
      <c r="E49" s="69" t="s">
        <v>95</v>
      </c>
      <c r="F49" s="70">
        <v>808447006872</v>
      </c>
      <c r="G49" s="71">
        <v>5.29</v>
      </c>
      <c r="H49" s="33" t="s">
        <v>19</v>
      </c>
      <c r="Y49" s="55"/>
    </row>
    <row r="50" spans="1:46" ht="15" customHeight="1">
      <c r="A50" s="33" t="s">
        <v>14</v>
      </c>
      <c r="B50" s="33" t="s">
        <v>15</v>
      </c>
      <c r="C50" s="34" t="s">
        <v>24</v>
      </c>
      <c r="D50" s="34" t="s">
        <v>96</v>
      </c>
      <c r="E50" s="69" t="s">
        <v>97</v>
      </c>
      <c r="F50" s="70">
        <v>808447006865</v>
      </c>
      <c r="G50" s="71">
        <v>5.29</v>
      </c>
      <c r="H50" s="33" t="s">
        <v>19</v>
      </c>
      <c r="Y50" s="55"/>
    </row>
    <row r="51" spans="1:46" ht="15" customHeight="1">
      <c r="A51" s="33" t="s">
        <v>14</v>
      </c>
      <c r="B51" s="33" t="s">
        <v>15</v>
      </c>
      <c r="C51" s="34" t="s">
        <v>24</v>
      </c>
      <c r="D51" s="34" t="s">
        <v>98</v>
      </c>
      <c r="E51" s="69" t="s">
        <v>99</v>
      </c>
      <c r="F51" s="70">
        <v>808447063035</v>
      </c>
      <c r="G51" s="71">
        <v>8.2899999999999991</v>
      </c>
      <c r="H51" s="33" t="s">
        <v>19</v>
      </c>
      <c r="Y51" s="55"/>
    </row>
    <row r="52" spans="1:46" s="72" customFormat="1" ht="15" customHeight="1">
      <c r="A52" s="33" t="s">
        <v>14</v>
      </c>
      <c r="B52" s="33" t="s">
        <v>15</v>
      </c>
      <c r="C52" s="34" t="s">
        <v>24</v>
      </c>
      <c r="D52" s="53" t="s">
        <v>100</v>
      </c>
      <c r="E52" s="54" t="s">
        <v>101</v>
      </c>
      <c r="F52" s="70">
        <v>808447000818</v>
      </c>
      <c r="G52" s="71">
        <v>4.09</v>
      </c>
      <c r="H52" s="33" t="s">
        <v>19</v>
      </c>
      <c r="I52" s="5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1:46" s="72" customFormat="1" ht="15" customHeight="1">
      <c r="A53" s="33" t="s">
        <v>14</v>
      </c>
      <c r="B53" s="33" t="s">
        <v>15</v>
      </c>
      <c r="C53" s="34" t="s">
        <v>24</v>
      </c>
      <c r="D53" s="34" t="s">
        <v>102</v>
      </c>
      <c r="E53" s="69" t="s">
        <v>103</v>
      </c>
      <c r="F53" s="70">
        <v>808447000825</v>
      </c>
      <c r="G53" s="71">
        <v>4.09</v>
      </c>
      <c r="H53" s="33" t="s">
        <v>19</v>
      </c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1:46" s="72" customFormat="1" ht="15" customHeight="1">
      <c r="A54" s="33" t="s">
        <v>63</v>
      </c>
      <c r="B54" s="33" t="s">
        <v>15</v>
      </c>
      <c r="C54" s="34" t="s">
        <v>24</v>
      </c>
      <c r="D54" s="34" t="s">
        <v>104</v>
      </c>
      <c r="E54" s="69" t="s">
        <v>105</v>
      </c>
      <c r="F54" s="70">
        <v>808447001167</v>
      </c>
      <c r="G54" s="71">
        <v>4.29</v>
      </c>
      <c r="H54" s="33" t="s">
        <v>19</v>
      </c>
      <c r="I54" s="73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1:46" s="72" customFormat="1" ht="15" customHeight="1">
      <c r="A55" s="33" t="s">
        <v>63</v>
      </c>
      <c r="B55" s="33" t="s">
        <v>15</v>
      </c>
      <c r="C55" s="34" t="s">
        <v>24</v>
      </c>
      <c r="D55" s="34" t="s">
        <v>106</v>
      </c>
      <c r="E55" s="69" t="s">
        <v>107</v>
      </c>
      <c r="F55" s="70">
        <v>808447006797</v>
      </c>
      <c r="G55" s="71">
        <v>22.99</v>
      </c>
      <c r="H55" s="33" t="s">
        <v>19</v>
      </c>
      <c r="I55" s="73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</row>
    <row r="56" spans="1:46" s="72" customFormat="1" ht="15" customHeight="1">
      <c r="A56" s="33" t="s">
        <v>63</v>
      </c>
      <c r="B56" s="33" t="s">
        <v>15</v>
      </c>
      <c r="C56" s="34" t="s">
        <v>24</v>
      </c>
      <c r="D56" s="34" t="s">
        <v>108</v>
      </c>
      <c r="E56" s="69" t="s">
        <v>109</v>
      </c>
      <c r="F56" s="70">
        <v>808447012699</v>
      </c>
      <c r="G56" s="71">
        <v>11.49</v>
      </c>
      <c r="H56" s="33" t="s">
        <v>19</v>
      </c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1:46" ht="15" customHeight="1">
      <c r="A57" s="33" t="s">
        <v>63</v>
      </c>
      <c r="B57" s="33" t="s">
        <v>15</v>
      </c>
      <c r="C57" s="34" t="s">
        <v>24</v>
      </c>
      <c r="D57" s="34" t="s">
        <v>110</v>
      </c>
      <c r="E57" s="69" t="s">
        <v>111</v>
      </c>
      <c r="F57" s="70">
        <v>808447012705</v>
      </c>
      <c r="G57" s="71">
        <v>11.49</v>
      </c>
      <c r="H57" s="33" t="s">
        <v>19</v>
      </c>
    </row>
    <row r="58" spans="1:46" ht="15" customHeight="1">
      <c r="A58" s="33" t="s">
        <v>63</v>
      </c>
      <c r="B58" s="33" t="s">
        <v>15</v>
      </c>
      <c r="C58" s="34" t="s">
        <v>24</v>
      </c>
      <c r="D58" s="34" t="s">
        <v>112</v>
      </c>
      <c r="E58" s="69" t="s">
        <v>113</v>
      </c>
      <c r="F58" s="70">
        <v>808447063028</v>
      </c>
      <c r="G58" s="71">
        <v>8.99</v>
      </c>
      <c r="H58" s="33" t="s">
        <v>19</v>
      </c>
    </row>
    <row r="59" spans="1:46" ht="14.25" customHeight="1">
      <c r="A59" s="33" t="s">
        <v>14</v>
      </c>
      <c r="B59" s="33" t="s">
        <v>15</v>
      </c>
      <c r="C59" s="34" t="s">
        <v>24</v>
      </c>
      <c r="D59" s="34" t="s">
        <v>114</v>
      </c>
      <c r="E59" s="69" t="s">
        <v>115</v>
      </c>
      <c r="F59" s="70">
        <v>808447079012</v>
      </c>
      <c r="G59" s="71">
        <v>15.49</v>
      </c>
      <c r="H59" s="33" t="s">
        <v>19</v>
      </c>
      <c r="I59" s="5"/>
    </row>
    <row r="60" spans="1:46" ht="15" customHeight="1">
      <c r="A60" s="33" t="s">
        <v>14</v>
      </c>
      <c r="B60" s="33" t="s">
        <v>15</v>
      </c>
      <c r="C60" s="34" t="s">
        <v>24</v>
      </c>
      <c r="D60" s="34" t="s">
        <v>116</v>
      </c>
      <c r="E60" s="69" t="s">
        <v>117</v>
      </c>
      <c r="F60" s="70">
        <v>808447079005</v>
      </c>
      <c r="G60" s="71">
        <v>15.49</v>
      </c>
      <c r="H60" s="33" t="s">
        <v>19</v>
      </c>
      <c r="I60" s="5"/>
    </row>
    <row r="61" spans="1:46" ht="15" customHeight="1">
      <c r="A61" s="33" t="s">
        <v>14</v>
      </c>
      <c r="B61" s="33" t="s">
        <v>15</v>
      </c>
      <c r="C61" s="34" t="s">
        <v>24</v>
      </c>
      <c r="D61" s="34" t="s">
        <v>118</v>
      </c>
      <c r="E61" s="69" t="s">
        <v>119</v>
      </c>
      <c r="F61" s="70">
        <v>808447079029</v>
      </c>
      <c r="G61" s="71">
        <v>13.49</v>
      </c>
      <c r="H61" s="33" t="s">
        <v>19</v>
      </c>
      <c r="I61" s="5"/>
    </row>
    <row r="62" spans="1:46" ht="15" customHeight="1">
      <c r="A62" s="33" t="s">
        <v>14</v>
      </c>
      <c r="B62" s="33" t="s">
        <v>15</v>
      </c>
      <c r="C62" s="34" t="s">
        <v>24</v>
      </c>
      <c r="D62" s="34" t="s">
        <v>120</v>
      </c>
      <c r="E62" s="69" t="s">
        <v>121</v>
      </c>
      <c r="F62" s="70">
        <v>808447079050</v>
      </c>
      <c r="G62" s="71">
        <v>34.99</v>
      </c>
      <c r="H62" s="33" t="s">
        <v>19</v>
      </c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</row>
    <row r="63" spans="1:46" ht="15" customHeight="1">
      <c r="A63" s="33" t="s">
        <v>14</v>
      </c>
      <c r="B63" s="33" t="s">
        <v>15</v>
      </c>
      <c r="C63" s="34" t="s">
        <v>24</v>
      </c>
      <c r="D63" s="34" t="s">
        <v>122</v>
      </c>
      <c r="E63" s="69" t="s">
        <v>123</v>
      </c>
      <c r="F63" s="70">
        <v>808447055443</v>
      </c>
      <c r="G63" s="71">
        <v>30.99</v>
      </c>
      <c r="H63" s="33" t="s">
        <v>19</v>
      </c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</row>
    <row r="64" spans="1:46" ht="15" customHeight="1">
      <c r="A64" s="33" t="s">
        <v>14</v>
      </c>
      <c r="B64" s="33" t="s">
        <v>15</v>
      </c>
      <c r="C64" s="34" t="s">
        <v>24</v>
      </c>
      <c r="D64" s="34" t="s">
        <v>124</v>
      </c>
      <c r="E64" s="69" t="s">
        <v>125</v>
      </c>
      <c r="F64" s="70">
        <v>808447055498</v>
      </c>
      <c r="G64" s="71">
        <v>45.99</v>
      </c>
      <c r="H64" s="33" t="s">
        <v>19</v>
      </c>
    </row>
    <row r="65" spans="1:46" ht="15" customHeight="1">
      <c r="A65" s="33" t="s">
        <v>14</v>
      </c>
      <c r="B65" s="33" t="s">
        <v>15</v>
      </c>
      <c r="C65" s="34" t="s">
        <v>24</v>
      </c>
      <c r="D65" s="34" t="s">
        <v>126</v>
      </c>
      <c r="E65" s="69" t="s">
        <v>127</v>
      </c>
      <c r="F65" s="70">
        <v>808447055597</v>
      </c>
      <c r="G65" s="71">
        <v>3.49</v>
      </c>
      <c r="H65" s="33" t="s">
        <v>19</v>
      </c>
    </row>
    <row r="66" spans="1:46" ht="15" customHeight="1">
      <c r="A66" s="33" t="s">
        <v>14</v>
      </c>
      <c r="B66" s="33" t="s">
        <v>15</v>
      </c>
      <c r="C66" s="34" t="s">
        <v>24</v>
      </c>
      <c r="D66" s="34" t="s">
        <v>128</v>
      </c>
      <c r="E66" s="69" t="s">
        <v>129</v>
      </c>
      <c r="F66" s="70">
        <v>808447055610</v>
      </c>
      <c r="G66" s="71">
        <v>3.99</v>
      </c>
      <c r="H66" s="33" t="s">
        <v>19</v>
      </c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</row>
    <row r="67" spans="1:46" ht="15" customHeight="1">
      <c r="A67" s="33" t="s">
        <v>14</v>
      </c>
      <c r="B67" s="33" t="s">
        <v>15</v>
      </c>
      <c r="C67" s="34" t="s">
        <v>24</v>
      </c>
      <c r="D67" s="34" t="s">
        <v>130</v>
      </c>
      <c r="E67" s="69" t="s">
        <v>131</v>
      </c>
      <c r="F67" s="70">
        <v>808447055641</v>
      </c>
      <c r="G67" s="71">
        <v>3.89</v>
      </c>
      <c r="H67" s="33" t="s">
        <v>19</v>
      </c>
    </row>
    <row r="68" spans="1:46" ht="15" customHeight="1">
      <c r="A68" s="33" t="s">
        <v>14</v>
      </c>
      <c r="B68" s="33" t="s">
        <v>15</v>
      </c>
      <c r="C68" s="34" t="s">
        <v>24</v>
      </c>
      <c r="D68" s="34" t="s">
        <v>132</v>
      </c>
      <c r="E68" s="69" t="s">
        <v>133</v>
      </c>
      <c r="F68" s="70">
        <v>808447066999</v>
      </c>
      <c r="G68" s="71">
        <v>3.29</v>
      </c>
      <c r="H68" s="33" t="s">
        <v>19</v>
      </c>
      <c r="AA68" s="55"/>
    </row>
    <row r="69" spans="1:46" ht="15" customHeight="1">
      <c r="A69" s="33" t="s">
        <v>14</v>
      </c>
      <c r="B69" s="33" t="s">
        <v>15</v>
      </c>
      <c r="C69" s="34" t="s">
        <v>24</v>
      </c>
      <c r="D69" s="34" t="s">
        <v>134</v>
      </c>
      <c r="E69" s="69" t="s">
        <v>135</v>
      </c>
      <c r="F69" s="70">
        <v>808447029451</v>
      </c>
      <c r="G69" s="71">
        <v>4.29</v>
      </c>
      <c r="H69" s="33" t="s">
        <v>19</v>
      </c>
    </row>
    <row r="70" spans="1:46" ht="15" customHeight="1">
      <c r="A70" s="33" t="s">
        <v>14</v>
      </c>
      <c r="B70" s="33" t="s">
        <v>15</v>
      </c>
      <c r="C70" s="34" t="s">
        <v>24</v>
      </c>
      <c r="D70" s="34" t="s">
        <v>136</v>
      </c>
      <c r="E70" s="69" t="s">
        <v>137</v>
      </c>
      <c r="F70" s="70">
        <v>808447055573</v>
      </c>
      <c r="G70" s="71">
        <v>3.69</v>
      </c>
      <c r="H70" s="33" t="s">
        <v>19</v>
      </c>
    </row>
    <row r="71" spans="1:46" ht="15" customHeight="1">
      <c r="A71" s="33" t="s">
        <v>14</v>
      </c>
      <c r="B71" s="33" t="s">
        <v>15</v>
      </c>
      <c r="C71" s="34" t="s">
        <v>24</v>
      </c>
      <c r="D71" s="34" t="s">
        <v>138</v>
      </c>
      <c r="E71" s="69" t="s">
        <v>139</v>
      </c>
      <c r="F71" s="70">
        <v>808447029444</v>
      </c>
      <c r="G71" s="71">
        <v>3.89</v>
      </c>
      <c r="H71" s="33" t="s">
        <v>19</v>
      </c>
    </row>
    <row r="72" spans="1:46" ht="15" customHeight="1">
      <c r="A72" s="33" t="s">
        <v>14</v>
      </c>
      <c r="B72" s="33" t="s">
        <v>15</v>
      </c>
      <c r="C72" s="34" t="s">
        <v>24</v>
      </c>
      <c r="D72" s="34" t="s">
        <v>140</v>
      </c>
      <c r="E72" s="69" t="s">
        <v>141</v>
      </c>
      <c r="F72" s="70">
        <v>808447055634</v>
      </c>
      <c r="G72" s="71">
        <v>3.99</v>
      </c>
      <c r="H72" s="33" t="s">
        <v>19</v>
      </c>
    </row>
    <row r="73" spans="1:46" ht="15" customHeight="1">
      <c r="A73" s="33" t="s">
        <v>63</v>
      </c>
      <c r="B73" s="33" t="s">
        <v>15</v>
      </c>
      <c r="C73" s="34" t="s">
        <v>24</v>
      </c>
      <c r="D73" s="34" t="s">
        <v>142</v>
      </c>
      <c r="E73" s="69" t="s">
        <v>143</v>
      </c>
      <c r="F73" s="70">
        <v>808447078992</v>
      </c>
      <c r="G73" s="71">
        <v>44.99</v>
      </c>
      <c r="H73" s="33" t="s">
        <v>19</v>
      </c>
    </row>
    <row r="74" spans="1:46" ht="15" customHeight="1">
      <c r="A74" s="33" t="s">
        <v>63</v>
      </c>
      <c r="B74" s="33" t="s">
        <v>15</v>
      </c>
      <c r="C74" s="34" t="s">
        <v>24</v>
      </c>
      <c r="D74" s="34" t="s">
        <v>144</v>
      </c>
      <c r="E74" s="69" t="s">
        <v>145</v>
      </c>
      <c r="F74" s="70">
        <v>808447055580</v>
      </c>
      <c r="G74" s="71">
        <v>3.29</v>
      </c>
      <c r="H74" s="33" t="s">
        <v>19</v>
      </c>
    </row>
    <row r="75" spans="1:46" ht="15" customHeight="1">
      <c r="A75" s="33" t="s">
        <v>63</v>
      </c>
      <c r="B75" s="33" t="s">
        <v>15</v>
      </c>
      <c r="C75" s="34" t="s">
        <v>24</v>
      </c>
      <c r="D75" s="34" t="s">
        <v>146</v>
      </c>
      <c r="E75" s="69" t="s">
        <v>147</v>
      </c>
      <c r="F75" s="70">
        <v>808447055603</v>
      </c>
      <c r="G75" s="71">
        <v>4.29</v>
      </c>
      <c r="H75" s="33" t="s">
        <v>19</v>
      </c>
    </row>
    <row r="76" spans="1:46" ht="15" customHeight="1">
      <c r="A76" s="33" t="s">
        <v>14</v>
      </c>
      <c r="B76" s="33" t="s">
        <v>15</v>
      </c>
      <c r="C76" s="34" t="s">
        <v>24</v>
      </c>
      <c r="D76" s="34" t="s">
        <v>148</v>
      </c>
      <c r="E76" s="69" t="s">
        <v>149</v>
      </c>
      <c r="F76" s="70">
        <v>808447082715</v>
      </c>
      <c r="G76" s="71">
        <v>49.99</v>
      </c>
      <c r="H76" s="33" t="s">
        <v>19</v>
      </c>
    </row>
    <row r="77" spans="1:46" ht="15" customHeight="1">
      <c r="A77" s="33" t="s">
        <v>14</v>
      </c>
      <c r="B77" s="33" t="s">
        <v>15</v>
      </c>
      <c r="C77" s="34" t="s">
        <v>24</v>
      </c>
      <c r="D77" s="34" t="s">
        <v>150</v>
      </c>
      <c r="E77" s="69" t="s">
        <v>151</v>
      </c>
      <c r="F77" s="70">
        <v>808447082739</v>
      </c>
      <c r="G77" s="71">
        <v>54.99</v>
      </c>
      <c r="H77" s="33" t="s">
        <v>19</v>
      </c>
    </row>
    <row r="78" spans="1:46" ht="15" customHeight="1">
      <c r="A78" s="33" t="s">
        <v>14</v>
      </c>
      <c r="B78" s="33" t="s">
        <v>15</v>
      </c>
      <c r="C78" s="34" t="s">
        <v>24</v>
      </c>
      <c r="D78" s="34" t="s">
        <v>152</v>
      </c>
      <c r="E78" s="69" t="s">
        <v>153</v>
      </c>
      <c r="F78" s="70">
        <v>808447082722</v>
      </c>
      <c r="G78" s="71">
        <v>56.99</v>
      </c>
      <c r="H78" s="33" t="s">
        <v>19</v>
      </c>
    </row>
    <row r="79" spans="1:46" ht="15" customHeight="1">
      <c r="A79" s="33" t="s">
        <v>14</v>
      </c>
      <c r="B79" s="33" t="s">
        <v>15</v>
      </c>
      <c r="C79" s="34" t="s">
        <v>24</v>
      </c>
      <c r="D79" s="34" t="s">
        <v>154</v>
      </c>
      <c r="E79" s="69" t="s">
        <v>155</v>
      </c>
      <c r="F79" s="70">
        <v>808447082746</v>
      </c>
      <c r="G79" s="56">
        <v>43.99</v>
      </c>
      <c r="H79" s="33" t="s">
        <v>19</v>
      </c>
    </row>
    <row r="80" spans="1:46" ht="15" customHeight="1">
      <c r="A80" s="33" t="s">
        <v>14</v>
      </c>
      <c r="B80" s="33" t="s">
        <v>15</v>
      </c>
      <c r="C80" s="34" t="s">
        <v>24</v>
      </c>
      <c r="D80" s="34" t="s">
        <v>156</v>
      </c>
      <c r="E80" s="69" t="s">
        <v>157</v>
      </c>
      <c r="F80" s="70">
        <v>808447000290</v>
      </c>
      <c r="G80" s="71">
        <v>2.19</v>
      </c>
      <c r="H80" s="33" t="s">
        <v>19</v>
      </c>
    </row>
    <row r="81" spans="1:46" ht="15" customHeight="1">
      <c r="A81" s="33" t="s">
        <v>14</v>
      </c>
      <c r="B81" s="33" t="s">
        <v>15</v>
      </c>
      <c r="C81" s="34" t="s">
        <v>24</v>
      </c>
      <c r="D81" s="34" t="s">
        <v>158</v>
      </c>
      <c r="E81" s="69" t="s">
        <v>159</v>
      </c>
      <c r="F81" s="70">
        <v>808447000306</v>
      </c>
      <c r="G81" s="56">
        <v>5.69</v>
      </c>
      <c r="H81" s="33" t="s">
        <v>19</v>
      </c>
    </row>
    <row r="82" spans="1:46" ht="15" customHeight="1">
      <c r="A82" s="33" t="s">
        <v>14</v>
      </c>
      <c r="B82" s="33" t="s">
        <v>15</v>
      </c>
      <c r="C82" s="34" t="s">
        <v>24</v>
      </c>
      <c r="D82" s="34" t="s">
        <v>160</v>
      </c>
      <c r="E82" s="69" t="s">
        <v>161</v>
      </c>
      <c r="F82" s="70">
        <v>808447000320</v>
      </c>
      <c r="G82" s="56">
        <v>7.49</v>
      </c>
      <c r="H82" s="33" t="s">
        <v>19</v>
      </c>
    </row>
    <row r="83" spans="1:46" ht="15" customHeight="1">
      <c r="A83" s="33" t="s">
        <v>14</v>
      </c>
      <c r="B83" s="33" t="s">
        <v>15</v>
      </c>
      <c r="C83" s="34" t="s">
        <v>24</v>
      </c>
      <c r="D83" s="34" t="s">
        <v>162</v>
      </c>
      <c r="E83" s="69" t="s">
        <v>163</v>
      </c>
      <c r="F83" s="70">
        <v>808447000573</v>
      </c>
      <c r="G83" s="56">
        <v>5.79</v>
      </c>
      <c r="H83" s="33" t="s">
        <v>19</v>
      </c>
      <c r="Y83" s="75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</row>
    <row r="84" spans="1:46" ht="15" customHeight="1">
      <c r="A84" s="33" t="s">
        <v>14</v>
      </c>
      <c r="B84" s="33" t="s">
        <v>15</v>
      </c>
      <c r="C84" s="34" t="s">
        <v>24</v>
      </c>
      <c r="D84" s="34" t="s">
        <v>164</v>
      </c>
      <c r="E84" s="69" t="s">
        <v>165</v>
      </c>
      <c r="F84" s="70">
        <v>808447000580</v>
      </c>
      <c r="G84" s="56">
        <v>5.79</v>
      </c>
      <c r="H84" s="33" t="s">
        <v>19</v>
      </c>
      <c r="Y84" s="75"/>
    </row>
    <row r="85" spans="1:46" ht="15" customHeight="1">
      <c r="A85" s="33" t="s">
        <v>14</v>
      </c>
      <c r="B85" s="33" t="s">
        <v>15</v>
      </c>
      <c r="C85" s="34" t="s">
        <v>24</v>
      </c>
      <c r="D85" s="34" t="s">
        <v>166</v>
      </c>
      <c r="E85" s="69" t="s">
        <v>167</v>
      </c>
      <c r="F85" s="70">
        <v>808447023466</v>
      </c>
      <c r="G85" s="71">
        <v>8.49</v>
      </c>
      <c r="H85" s="33" t="s">
        <v>19</v>
      </c>
      <c r="Y85" s="75"/>
    </row>
    <row r="86" spans="1:46" ht="15" customHeight="1">
      <c r="A86" s="33" t="s">
        <v>14</v>
      </c>
      <c r="B86" s="33" t="s">
        <v>15</v>
      </c>
      <c r="C86" s="34" t="s">
        <v>24</v>
      </c>
      <c r="D86" s="34" t="s">
        <v>168</v>
      </c>
      <c r="E86" s="69" t="s">
        <v>169</v>
      </c>
      <c r="F86" s="70">
        <v>808447046946</v>
      </c>
      <c r="G86" s="71">
        <v>20.99</v>
      </c>
      <c r="H86" s="33" t="s">
        <v>19</v>
      </c>
      <c r="Y86" s="75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</row>
    <row r="87" spans="1:46" ht="15" customHeight="1">
      <c r="A87" s="33" t="s">
        <v>14</v>
      </c>
      <c r="B87" s="33" t="s">
        <v>15</v>
      </c>
      <c r="C87" s="34" t="s">
        <v>24</v>
      </c>
      <c r="D87" s="34" t="s">
        <v>170</v>
      </c>
      <c r="E87" s="69" t="s">
        <v>171</v>
      </c>
      <c r="F87" s="70">
        <v>808447000894</v>
      </c>
      <c r="G87" s="71">
        <v>2.39</v>
      </c>
      <c r="H87" s="33" t="s">
        <v>19</v>
      </c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</row>
    <row r="88" spans="1:46" ht="15" customHeight="1">
      <c r="A88" s="33" t="s">
        <v>14</v>
      </c>
      <c r="B88" s="33" t="s">
        <v>15</v>
      </c>
      <c r="C88" s="34" t="s">
        <v>24</v>
      </c>
      <c r="D88" s="34" t="s">
        <v>172</v>
      </c>
      <c r="E88" s="69" t="s">
        <v>173</v>
      </c>
      <c r="F88" s="70">
        <v>808447000900</v>
      </c>
      <c r="G88" s="71">
        <v>4.29</v>
      </c>
      <c r="H88" s="33" t="s">
        <v>19</v>
      </c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</row>
    <row r="89" spans="1:46" ht="15" customHeight="1">
      <c r="A89" s="33" t="s">
        <v>14</v>
      </c>
      <c r="B89" s="33" t="s">
        <v>15</v>
      </c>
      <c r="C89" s="34" t="s">
        <v>24</v>
      </c>
      <c r="D89" s="34" t="s">
        <v>174</v>
      </c>
      <c r="E89" s="69" t="s">
        <v>175</v>
      </c>
      <c r="F89" s="70">
        <v>808447047004</v>
      </c>
      <c r="G89" s="71">
        <v>8.49</v>
      </c>
      <c r="H89" s="33" t="s">
        <v>19</v>
      </c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</row>
    <row r="90" spans="1:46" ht="15" customHeight="1">
      <c r="A90" s="33" t="s">
        <v>14</v>
      </c>
      <c r="B90" s="33" t="s">
        <v>15</v>
      </c>
      <c r="C90" s="34" t="s">
        <v>24</v>
      </c>
      <c r="D90" s="34" t="s">
        <v>176</v>
      </c>
      <c r="E90" s="69" t="s">
        <v>177</v>
      </c>
      <c r="F90" s="70">
        <v>808447046953</v>
      </c>
      <c r="G90" s="71">
        <v>10.99</v>
      </c>
      <c r="H90" s="33" t="s">
        <v>19</v>
      </c>
    </row>
    <row r="91" spans="1:46" s="72" customFormat="1" ht="15" customHeight="1">
      <c r="A91" s="33" t="s">
        <v>14</v>
      </c>
      <c r="B91" s="33" t="s">
        <v>15</v>
      </c>
      <c r="C91" s="34" t="s">
        <v>24</v>
      </c>
      <c r="D91" s="34" t="s">
        <v>178</v>
      </c>
      <c r="E91" s="69" t="s">
        <v>179</v>
      </c>
      <c r="F91" s="70">
        <v>808447046977</v>
      </c>
      <c r="G91" s="71">
        <v>8.49</v>
      </c>
      <c r="H91" s="33" t="s">
        <v>19</v>
      </c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</row>
    <row r="92" spans="1:46" s="72" customFormat="1" ht="15" customHeight="1">
      <c r="A92" s="33" t="s">
        <v>14</v>
      </c>
      <c r="B92" s="33" t="s">
        <v>15</v>
      </c>
      <c r="C92" s="34" t="s">
        <v>24</v>
      </c>
      <c r="D92" s="34" t="s">
        <v>180</v>
      </c>
      <c r="E92" s="69" t="s">
        <v>181</v>
      </c>
      <c r="F92" s="70">
        <v>808447046984</v>
      </c>
      <c r="G92" s="71">
        <v>8.99</v>
      </c>
      <c r="H92" s="33" t="s">
        <v>19</v>
      </c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 s="75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</row>
    <row r="93" spans="1:46" s="72" customFormat="1" ht="15" customHeight="1">
      <c r="A93" s="33" t="s">
        <v>14</v>
      </c>
      <c r="B93" s="33" t="s">
        <v>15</v>
      </c>
      <c r="C93" s="34" t="s">
        <v>24</v>
      </c>
      <c r="D93" s="34" t="s">
        <v>182</v>
      </c>
      <c r="E93" s="69" t="s">
        <v>183</v>
      </c>
      <c r="F93" s="70">
        <v>808447046991</v>
      </c>
      <c r="G93" s="71">
        <v>8.99</v>
      </c>
      <c r="H93" s="33" t="s">
        <v>19</v>
      </c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</row>
    <row r="94" spans="1:46" s="72" customFormat="1" ht="15" customHeight="1">
      <c r="A94" s="33" t="s">
        <v>14</v>
      </c>
      <c r="B94" s="33" t="s">
        <v>15</v>
      </c>
      <c r="C94" s="34" t="s">
        <v>24</v>
      </c>
      <c r="D94" s="34" t="s">
        <v>184</v>
      </c>
      <c r="E94" s="69" t="s">
        <v>185</v>
      </c>
      <c r="F94" s="70">
        <v>808447023480</v>
      </c>
      <c r="G94" s="71">
        <v>8.99</v>
      </c>
      <c r="H94" s="33" t="s">
        <v>19</v>
      </c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</row>
    <row r="95" spans="1:46" s="72" customFormat="1" ht="15" customHeight="1">
      <c r="A95" s="33" t="s">
        <v>14</v>
      </c>
      <c r="B95" s="33" t="s">
        <v>15</v>
      </c>
      <c r="C95" s="34" t="s">
        <v>24</v>
      </c>
      <c r="D95" s="34" t="s">
        <v>186</v>
      </c>
      <c r="E95" s="69" t="s">
        <v>187</v>
      </c>
      <c r="F95" s="70">
        <v>808447063660</v>
      </c>
      <c r="G95" s="71">
        <v>10.49</v>
      </c>
      <c r="H95" s="33" t="s">
        <v>19</v>
      </c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</row>
    <row r="96" spans="1:46" s="72" customFormat="1" ht="15" customHeight="1">
      <c r="A96" s="33" t="s">
        <v>14</v>
      </c>
      <c r="B96" s="33" t="s">
        <v>15</v>
      </c>
      <c r="C96" s="34" t="s">
        <v>24</v>
      </c>
      <c r="D96" s="34" t="s">
        <v>188</v>
      </c>
      <c r="E96" s="69" t="s">
        <v>189</v>
      </c>
      <c r="F96" s="70">
        <v>808447046939</v>
      </c>
      <c r="G96" s="71">
        <v>8.69</v>
      </c>
      <c r="H96" s="33" t="s">
        <v>19</v>
      </c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</row>
    <row r="97" spans="1:46" s="72" customFormat="1" ht="15" customHeight="1">
      <c r="A97" s="33" t="s">
        <v>14</v>
      </c>
      <c r="B97" s="33" t="s">
        <v>15</v>
      </c>
      <c r="C97" s="34" t="s">
        <v>24</v>
      </c>
      <c r="D97" s="34" t="s">
        <v>190</v>
      </c>
      <c r="E97" s="69" t="s">
        <v>191</v>
      </c>
      <c r="F97" s="70">
        <v>808447023473</v>
      </c>
      <c r="G97" s="71">
        <v>9.49</v>
      </c>
      <c r="H97" s="33" t="s">
        <v>19</v>
      </c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</row>
    <row r="98" spans="1:46" s="72" customFormat="1" ht="15" customHeight="1">
      <c r="A98" s="33" t="s">
        <v>14</v>
      </c>
      <c r="B98" s="33" t="s">
        <v>15</v>
      </c>
      <c r="C98" s="34" t="s">
        <v>24</v>
      </c>
      <c r="D98" s="34" t="s">
        <v>192</v>
      </c>
      <c r="E98" s="69" t="s">
        <v>193</v>
      </c>
      <c r="F98" s="70">
        <v>808447001525</v>
      </c>
      <c r="G98" s="71">
        <v>1.99</v>
      </c>
      <c r="H98" s="33" t="s">
        <v>19</v>
      </c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</row>
    <row r="99" spans="1:46" s="72" customFormat="1" ht="15" customHeight="1">
      <c r="A99" s="33" t="s">
        <v>14</v>
      </c>
      <c r="B99" s="33" t="s">
        <v>15</v>
      </c>
      <c r="C99" s="34" t="s">
        <v>24</v>
      </c>
      <c r="D99" s="34" t="s">
        <v>194</v>
      </c>
      <c r="E99" s="69" t="s">
        <v>195</v>
      </c>
      <c r="F99" s="70">
        <v>808447001532</v>
      </c>
      <c r="G99" s="71">
        <v>3.49</v>
      </c>
      <c r="H99" s="33" t="s">
        <v>19</v>
      </c>
      <c r="I99" s="5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</row>
    <row r="100" spans="1:46" s="72" customFormat="1" ht="15" customHeight="1">
      <c r="A100" s="33" t="s">
        <v>14</v>
      </c>
      <c r="B100" s="33" t="s">
        <v>15</v>
      </c>
      <c r="C100" s="34" t="s">
        <v>24</v>
      </c>
      <c r="D100" s="34" t="s">
        <v>196</v>
      </c>
      <c r="E100" s="69" t="s">
        <v>197</v>
      </c>
      <c r="F100" s="70">
        <v>808447001617</v>
      </c>
      <c r="G100" s="71">
        <v>3.29</v>
      </c>
      <c r="H100" s="33" t="s">
        <v>19</v>
      </c>
      <c r="I100" s="5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</row>
    <row r="101" spans="1:46" s="72" customFormat="1" ht="15" customHeight="1">
      <c r="A101" s="33" t="s">
        <v>14</v>
      </c>
      <c r="B101" s="33" t="s">
        <v>15</v>
      </c>
      <c r="C101" s="34" t="s">
        <v>24</v>
      </c>
      <c r="D101" s="34" t="s">
        <v>198</v>
      </c>
      <c r="E101" s="69" t="s">
        <v>199</v>
      </c>
      <c r="F101" s="70">
        <v>808447001624</v>
      </c>
      <c r="G101" s="71">
        <v>3.29</v>
      </c>
      <c r="H101" s="33" t="s">
        <v>19</v>
      </c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46" s="72" customFormat="1" ht="15" customHeight="1">
      <c r="A102" s="33" t="s">
        <v>14</v>
      </c>
      <c r="B102" s="33" t="s">
        <v>15</v>
      </c>
      <c r="C102" s="34" t="s">
        <v>24</v>
      </c>
      <c r="D102" s="34" t="s">
        <v>200</v>
      </c>
      <c r="E102" s="69" t="s">
        <v>201</v>
      </c>
      <c r="F102" s="70">
        <v>808447001648</v>
      </c>
      <c r="G102" s="71">
        <v>2.99</v>
      </c>
      <c r="H102" s="33" t="s">
        <v>19</v>
      </c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46" s="72" customFormat="1" ht="15" customHeight="1">
      <c r="A103" s="33" t="s">
        <v>63</v>
      </c>
      <c r="B103" s="33" t="s">
        <v>15</v>
      </c>
      <c r="C103" s="34" t="s">
        <v>24</v>
      </c>
      <c r="D103" s="34" t="s">
        <v>202</v>
      </c>
      <c r="E103" s="69" t="s">
        <v>203</v>
      </c>
      <c r="F103" s="70">
        <v>808447001556</v>
      </c>
      <c r="G103" s="71">
        <v>2.29</v>
      </c>
      <c r="H103" s="33" t="s">
        <v>19</v>
      </c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46" s="72" customFormat="1" ht="15" customHeight="1">
      <c r="A104" s="33" t="s">
        <v>63</v>
      </c>
      <c r="B104" s="33" t="s">
        <v>15</v>
      </c>
      <c r="C104" s="34" t="s">
        <v>24</v>
      </c>
      <c r="D104" s="34" t="s">
        <v>204</v>
      </c>
      <c r="E104" s="69" t="s">
        <v>205</v>
      </c>
      <c r="F104" s="70">
        <v>808447001563</v>
      </c>
      <c r="G104" s="71">
        <v>2.29</v>
      </c>
      <c r="H104" s="33" t="s">
        <v>19</v>
      </c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46" s="72" customFormat="1" ht="15" customHeight="1">
      <c r="A105" s="33" t="s">
        <v>63</v>
      </c>
      <c r="B105" s="33" t="s">
        <v>15</v>
      </c>
      <c r="C105" s="34" t="s">
        <v>24</v>
      </c>
      <c r="D105" s="34" t="s">
        <v>206</v>
      </c>
      <c r="E105" s="69" t="s">
        <v>207</v>
      </c>
      <c r="F105" s="70">
        <v>808447046960</v>
      </c>
      <c r="G105" s="71">
        <v>8.99</v>
      </c>
      <c r="H105" s="33" t="s">
        <v>19</v>
      </c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46" s="72" customFormat="1" ht="15" customHeight="1">
      <c r="A106" s="33" t="s">
        <v>63</v>
      </c>
      <c r="B106" s="33" t="s">
        <v>15</v>
      </c>
      <c r="C106" s="34" t="s">
        <v>24</v>
      </c>
      <c r="D106" s="34" t="s">
        <v>208</v>
      </c>
      <c r="E106" s="69" t="s">
        <v>209</v>
      </c>
      <c r="F106" s="70">
        <v>808447049763</v>
      </c>
      <c r="G106" s="71">
        <v>3.39</v>
      </c>
      <c r="H106" s="33" t="s">
        <v>19</v>
      </c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46" s="72" customFormat="1" ht="15" customHeight="1">
      <c r="A107" s="33" t="s">
        <v>63</v>
      </c>
      <c r="B107" s="33" t="s">
        <v>15</v>
      </c>
      <c r="C107" s="34" t="s">
        <v>24</v>
      </c>
      <c r="D107" s="34" t="s">
        <v>210</v>
      </c>
      <c r="E107" s="69" t="s">
        <v>211</v>
      </c>
      <c r="F107" s="70">
        <v>808447049770</v>
      </c>
      <c r="G107" s="71">
        <v>3.39</v>
      </c>
      <c r="H107" s="33" t="s">
        <v>19</v>
      </c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46" s="72" customFormat="1" ht="15" customHeight="1">
      <c r="A108" s="33" t="s">
        <v>63</v>
      </c>
      <c r="B108" s="33" t="s">
        <v>15</v>
      </c>
      <c r="C108" s="34" t="s">
        <v>24</v>
      </c>
      <c r="D108" s="34" t="s">
        <v>212</v>
      </c>
      <c r="E108" s="69" t="s">
        <v>213</v>
      </c>
      <c r="F108" s="70">
        <v>808447049787</v>
      </c>
      <c r="G108" s="71">
        <v>3.39</v>
      </c>
      <c r="H108" s="33" t="s">
        <v>19</v>
      </c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</row>
    <row r="109" spans="1:46" s="72" customFormat="1" ht="15" customHeight="1">
      <c r="A109" s="33" t="s">
        <v>14</v>
      </c>
      <c r="B109" s="33" t="s">
        <v>15</v>
      </c>
      <c r="C109" s="34" t="s">
        <v>214</v>
      </c>
      <c r="D109" s="34" t="s">
        <v>215</v>
      </c>
      <c r="E109" s="69" t="s">
        <v>216</v>
      </c>
      <c r="F109" s="70">
        <v>808447028584</v>
      </c>
      <c r="G109" s="71">
        <v>4.09</v>
      </c>
      <c r="H109" s="33" t="s">
        <v>19</v>
      </c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</row>
    <row r="110" spans="1:46" s="72" customFormat="1" ht="15" customHeight="1">
      <c r="A110" s="33" t="s">
        <v>14</v>
      </c>
      <c r="B110" s="33" t="s">
        <v>15</v>
      </c>
      <c r="C110" s="34" t="s">
        <v>214</v>
      </c>
      <c r="D110" s="34" t="s">
        <v>217</v>
      </c>
      <c r="E110" s="69" t="s">
        <v>218</v>
      </c>
      <c r="F110" s="70">
        <v>808447001242</v>
      </c>
      <c r="G110" s="71">
        <v>5.29</v>
      </c>
      <c r="H110" s="33" t="s">
        <v>19</v>
      </c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 s="75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</row>
    <row r="111" spans="1:46" s="72" customFormat="1" ht="15" customHeight="1">
      <c r="A111" s="33" t="s">
        <v>14</v>
      </c>
      <c r="B111" s="33" t="s">
        <v>15</v>
      </c>
      <c r="C111" s="34" t="s">
        <v>214</v>
      </c>
      <c r="D111" s="34" t="s">
        <v>219</v>
      </c>
      <c r="E111" s="69" t="s">
        <v>220</v>
      </c>
      <c r="F111" s="70">
        <v>808447001273</v>
      </c>
      <c r="G111" s="71">
        <v>4.09</v>
      </c>
      <c r="H111" s="33" t="s">
        <v>19</v>
      </c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 s="75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</row>
    <row r="112" spans="1:46" s="72" customFormat="1" ht="15" customHeight="1">
      <c r="A112" s="33" t="s">
        <v>14</v>
      </c>
      <c r="B112" s="33" t="s">
        <v>15</v>
      </c>
      <c r="C112" s="34" t="s">
        <v>214</v>
      </c>
      <c r="D112" s="34" t="s">
        <v>221</v>
      </c>
      <c r="E112" s="69" t="s">
        <v>222</v>
      </c>
      <c r="F112" s="70">
        <v>808447002119</v>
      </c>
      <c r="G112" s="71">
        <v>5.29</v>
      </c>
      <c r="H112" s="33" t="s">
        <v>19</v>
      </c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 s="75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</row>
    <row r="113" spans="1:46" s="72" customFormat="1" ht="15" customHeight="1">
      <c r="A113" s="33" t="s">
        <v>14</v>
      </c>
      <c r="B113" s="33" t="s">
        <v>15</v>
      </c>
      <c r="C113" s="34" t="s">
        <v>214</v>
      </c>
      <c r="D113" s="34" t="s">
        <v>223</v>
      </c>
      <c r="E113" s="69" t="s">
        <v>224</v>
      </c>
      <c r="F113" s="70">
        <v>808447002126</v>
      </c>
      <c r="G113" s="71">
        <v>5.29</v>
      </c>
      <c r="H113" s="33" t="s">
        <v>19</v>
      </c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</row>
    <row r="114" spans="1:46" s="72" customFormat="1" ht="15" customHeight="1">
      <c r="A114" s="33" t="s">
        <v>14</v>
      </c>
      <c r="B114" s="33" t="s">
        <v>15</v>
      </c>
      <c r="C114" s="34" t="s">
        <v>214</v>
      </c>
      <c r="D114" s="34" t="s">
        <v>225</v>
      </c>
      <c r="E114" s="69" t="s">
        <v>226</v>
      </c>
      <c r="F114" s="70">
        <v>808447002232</v>
      </c>
      <c r="G114" s="71">
        <v>9.99</v>
      </c>
      <c r="H114" s="33" t="s">
        <v>19</v>
      </c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 s="75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</row>
    <row r="115" spans="1:46" s="72" customFormat="1" ht="15" customHeight="1">
      <c r="A115" s="33" t="s">
        <v>14</v>
      </c>
      <c r="B115" s="33" t="s">
        <v>15</v>
      </c>
      <c r="C115" s="34" t="s">
        <v>214</v>
      </c>
      <c r="D115" s="34" t="s">
        <v>227</v>
      </c>
      <c r="E115" s="69" t="s">
        <v>228</v>
      </c>
      <c r="F115" s="70">
        <v>808447002249</v>
      </c>
      <c r="G115" s="71">
        <v>24.99</v>
      </c>
      <c r="H115" s="33" t="s">
        <v>19</v>
      </c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</row>
    <row r="116" spans="1:46" s="72" customFormat="1" ht="15" customHeight="1">
      <c r="A116" s="33" t="s">
        <v>14</v>
      </c>
      <c r="B116" s="33" t="s">
        <v>15</v>
      </c>
      <c r="C116" s="34" t="s">
        <v>214</v>
      </c>
      <c r="D116" s="34" t="s">
        <v>229</v>
      </c>
      <c r="E116" s="69" t="s">
        <v>230</v>
      </c>
      <c r="F116" s="70">
        <v>808447002263</v>
      </c>
      <c r="G116" s="71">
        <v>8.99</v>
      </c>
      <c r="H116" s="33" t="s">
        <v>19</v>
      </c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46" s="72" customFormat="1" ht="15" customHeight="1">
      <c r="A117" s="33" t="s">
        <v>63</v>
      </c>
      <c r="B117" s="33" t="s">
        <v>15</v>
      </c>
      <c r="C117" s="34" t="s">
        <v>214</v>
      </c>
      <c r="D117" s="34" t="s">
        <v>231</v>
      </c>
      <c r="E117" s="69" t="s">
        <v>232</v>
      </c>
      <c r="F117" s="70">
        <v>808447002201</v>
      </c>
      <c r="G117" s="71">
        <v>5.49</v>
      </c>
      <c r="H117" s="33" t="s">
        <v>19</v>
      </c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46" ht="15" customHeight="1">
      <c r="A118" s="33" t="s">
        <v>14</v>
      </c>
      <c r="B118" s="33" t="s">
        <v>15</v>
      </c>
      <c r="C118" s="34" t="s">
        <v>214</v>
      </c>
      <c r="D118" s="34" t="s">
        <v>233</v>
      </c>
      <c r="E118" s="69" t="s">
        <v>234</v>
      </c>
      <c r="F118" s="70">
        <v>808447042627</v>
      </c>
      <c r="G118" s="71">
        <v>4.29</v>
      </c>
      <c r="H118" s="33" t="s">
        <v>19</v>
      </c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72"/>
      <c r="AR118" s="72"/>
      <c r="AS118" s="72"/>
      <c r="AT118" s="72"/>
    </row>
    <row r="119" spans="1:46" ht="15" customHeight="1">
      <c r="A119" s="33" t="s">
        <v>14</v>
      </c>
      <c r="B119" s="33" t="s">
        <v>15</v>
      </c>
      <c r="C119" s="34" t="s">
        <v>214</v>
      </c>
      <c r="D119" s="34" t="s">
        <v>235</v>
      </c>
      <c r="E119" s="69" t="s">
        <v>236</v>
      </c>
      <c r="F119" s="70">
        <v>808447042634</v>
      </c>
      <c r="G119" s="71">
        <v>5.29</v>
      </c>
      <c r="H119" s="33" t="s">
        <v>19</v>
      </c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</row>
    <row r="120" spans="1:46" ht="15" customHeight="1">
      <c r="A120" s="33" t="s">
        <v>14</v>
      </c>
      <c r="B120" s="33" t="s">
        <v>15</v>
      </c>
      <c r="C120" s="34" t="s">
        <v>214</v>
      </c>
      <c r="D120" s="34" t="s">
        <v>237</v>
      </c>
      <c r="E120" s="69" t="s">
        <v>238</v>
      </c>
      <c r="F120" s="70">
        <v>808447042641</v>
      </c>
      <c r="G120" s="71">
        <v>7.49</v>
      </c>
      <c r="H120" s="33" t="s">
        <v>19</v>
      </c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  <c r="AR120" s="72"/>
      <c r="AS120" s="72"/>
      <c r="AT120" s="72"/>
    </row>
    <row r="121" spans="1:46" ht="15" customHeight="1">
      <c r="A121" s="33" t="s">
        <v>14</v>
      </c>
      <c r="B121" s="33" t="s">
        <v>15</v>
      </c>
      <c r="C121" s="34" t="s">
        <v>214</v>
      </c>
      <c r="D121" s="34" t="s">
        <v>239</v>
      </c>
      <c r="E121" s="69" t="s">
        <v>240</v>
      </c>
      <c r="F121" s="70">
        <v>808447002799</v>
      </c>
      <c r="G121" s="71">
        <v>10.79</v>
      </c>
      <c r="H121" s="33" t="s">
        <v>19</v>
      </c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</row>
    <row r="122" spans="1:46" s="72" customFormat="1" ht="15" customHeight="1">
      <c r="A122" s="33" t="s">
        <v>14</v>
      </c>
      <c r="B122" s="33" t="s">
        <v>15</v>
      </c>
      <c r="C122" s="34" t="s">
        <v>214</v>
      </c>
      <c r="D122" s="34" t="s">
        <v>241</v>
      </c>
      <c r="E122" s="69" t="s">
        <v>242</v>
      </c>
      <c r="F122" s="70">
        <v>808447002805</v>
      </c>
      <c r="G122" s="71">
        <v>14.99</v>
      </c>
      <c r="H122" s="33" t="s">
        <v>19</v>
      </c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46" ht="15" customHeight="1">
      <c r="A123" s="33" t="s">
        <v>14</v>
      </c>
      <c r="B123" s="33" t="s">
        <v>15</v>
      </c>
      <c r="C123" s="34" t="s">
        <v>214</v>
      </c>
      <c r="D123" s="34" t="s">
        <v>243</v>
      </c>
      <c r="E123" s="69" t="s">
        <v>244</v>
      </c>
      <c r="F123" s="70">
        <v>808447002812</v>
      </c>
      <c r="G123" s="71">
        <v>9.99</v>
      </c>
      <c r="H123" s="33" t="s">
        <v>19</v>
      </c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</row>
    <row r="124" spans="1:46" s="72" customFormat="1" ht="15" customHeight="1">
      <c r="A124" s="33" t="s">
        <v>14</v>
      </c>
      <c r="B124" s="33" t="s">
        <v>15</v>
      </c>
      <c r="C124" s="34" t="s">
        <v>214</v>
      </c>
      <c r="D124" s="34" t="s">
        <v>245</v>
      </c>
      <c r="E124" s="69" t="s">
        <v>246</v>
      </c>
      <c r="F124" s="70">
        <v>808447009897</v>
      </c>
      <c r="G124" s="71">
        <v>11.99</v>
      </c>
      <c r="H124" s="33" t="s">
        <v>19</v>
      </c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46" ht="15" customHeight="1">
      <c r="A125" s="33" t="s">
        <v>14</v>
      </c>
      <c r="B125" s="33" t="s">
        <v>15</v>
      </c>
      <c r="C125" s="34" t="s">
        <v>214</v>
      </c>
      <c r="D125" s="34" t="s">
        <v>247</v>
      </c>
      <c r="E125" s="69" t="s">
        <v>248</v>
      </c>
      <c r="F125" s="70">
        <v>808447002843</v>
      </c>
      <c r="G125" s="71">
        <v>12.99</v>
      </c>
      <c r="H125" s="33" t="s">
        <v>19</v>
      </c>
    </row>
    <row r="126" spans="1:46" ht="15" customHeight="1">
      <c r="A126" s="33" t="s">
        <v>14</v>
      </c>
      <c r="B126" s="33" t="s">
        <v>15</v>
      </c>
      <c r="C126" s="34" t="s">
        <v>214</v>
      </c>
      <c r="D126" s="77" t="s">
        <v>249</v>
      </c>
      <c r="E126" s="54" t="s">
        <v>250</v>
      </c>
      <c r="F126" s="70">
        <v>808447003079</v>
      </c>
      <c r="G126" s="71">
        <v>14.99</v>
      </c>
      <c r="H126" s="33" t="s">
        <v>19</v>
      </c>
    </row>
    <row r="127" spans="1:46" s="72" customFormat="1" ht="15" customHeight="1">
      <c r="A127" s="33" t="s">
        <v>14</v>
      </c>
      <c r="B127" s="33" t="s">
        <v>15</v>
      </c>
      <c r="C127" s="34" t="s">
        <v>214</v>
      </c>
      <c r="D127" s="53" t="s">
        <v>251</v>
      </c>
      <c r="E127" s="54" t="s">
        <v>252</v>
      </c>
      <c r="F127" s="70">
        <v>808447003086</v>
      </c>
      <c r="G127" s="71">
        <v>22.99</v>
      </c>
      <c r="H127" s="33" t="s">
        <v>19</v>
      </c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</row>
    <row r="128" spans="1:46" ht="15" customHeight="1">
      <c r="A128" s="33" t="s">
        <v>14</v>
      </c>
      <c r="B128" s="33" t="s">
        <v>15</v>
      </c>
      <c r="C128" s="34" t="s">
        <v>214</v>
      </c>
      <c r="D128" s="53" t="s">
        <v>253</v>
      </c>
      <c r="E128" s="54" t="s">
        <v>254</v>
      </c>
      <c r="F128" s="70">
        <v>808447003093</v>
      </c>
      <c r="G128" s="71">
        <v>11.99</v>
      </c>
      <c r="H128" s="33" t="s">
        <v>19</v>
      </c>
    </row>
    <row r="129" spans="1:46" s="76" customFormat="1" ht="15" customHeight="1">
      <c r="A129" s="33" t="s">
        <v>14</v>
      </c>
      <c r="B129" s="33" t="s">
        <v>15</v>
      </c>
      <c r="C129" s="34" t="s">
        <v>214</v>
      </c>
      <c r="D129" s="53" t="s">
        <v>255</v>
      </c>
      <c r="E129" s="54" t="s">
        <v>256</v>
      </c>
      <c r="F129" s="70">
        <v>808447003109</v>
      </c>
      <c r="G129" s="71">
        <v>12.99</v>
      </c>
      <c r="H129" s="33" t="s">
        <v>19</v>
      </c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</row>
    <row r="130" spans="1:46" s="76" customFormat="1" ht="15" customHeight="1">
      <c r="A130" s="33" t="s">
        <v>14</v>
      </c>
      <c r="B130" s="33" t="s">
        <v>15</v>
      </c>
      <c r="C130" s="34" t="s">
        <v>214</v>
      </c>
      <c r="D130" s="53" t="s">
        <v>257</v>
      </c>
      <c r="E130" s="54" t="s">
        <v>258</v>
      </c>
      <c r="F130" s="70">
        <v>808447003123</v>
      </c>
      <c r="G130" s="71">
        <v>13.99</v>
      </c>
      <c r="H130" s="33" t="s">
        <v>19</v>
      </c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</row>
    <row r="131" spans="1:46" s="76" customFormat="1" ht="15" customHeight="1">
      <c r="A131" s="33" t="s">
        <v>14</v>
      </c>
      <c r="B131" s="33" t="s">
        <v>15</v>
      </c>
      <c r="C131" s="34" t="s">
        <v>214</v>
      </c>
      <c r="D131" s="53" t="s">
        <v>259</v>
      </c>
      <c r="E131" s="54" t="s">
        <v>260</v>
      </c>
      <c r="F131" s="70">
        <v>808447003147</v>
      </c>
      <c r="G131" s="71">
        <v>9.99</v>
      </c>
      <c r="H131" s="33" t="s">
        <v>19</v>
      </c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</row>
    <row r="132" spans="1:46" s="76" customFormat="1" ht="15" customHeight="1">
      <c r="A132" s="33" t="s">
        <v>14</v>
      </c>
      <c r="B132" s="33" t="s">
        <v>15</v>
      </c>
      <c r="C132" s="34" t="s">
        <v>214</v>
      </c>
      <c r="D132" s="53" t="s">
        <v>261</v>
      </c>
      <c r="E132" s="54" t="s">
        <v>262</v>
      </c>
      <c r="F132" s="70">
        <v>808447003154</v>
      </c>
      <c r="G132" s="71">
        <v>11.99</v>
      </c>
      <c r="H132" s="33" t="s">
        <v>19</v>
      </c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</row>
    <row r="133" spans="1:46" s="76" customFormat="1" ht="15" customHeight="1">
      <c r="A133" s="33" t="s">
        <v>14</v>
      </c>
      <c r="B133" s="33" t="s">
        <v>15</v>
      </c>
      <c r="C133" s="34" t="s">
        <v>214</v>
      </c>
      <c r="D133" s="53" t="s">
        <v>263</v>
      </c>
      <c r="E133" s="54" t="s">
        <v>264</v>
      </c>
      <c r="F133" s="70">
        <v>808447003253</v>
      </c>
      <c r="G133" s="71">
        <v>59.99</v>
      </c>
      <c r="H133" s="33" t="s">
        <v>19</v>
      </c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</row>
    <row r="134" spans="1:46" s="76" customFormat="1" ht="15" customHeight="1">
      <c r="A134" s="33" t="s">
        <v>14</v>
      </c>
      <c r="B134" s="33" t="s">
        <v>15</v>
      </c>
      <c r="C134" s="34" t="s">
        <v>214</v>
      </c>
      <c r="D134" s="53" t="s">
        <v>265</v>
      </c>
      <c r="E134" s="54" t="s">
        <v>266</v>
      </c>
      <c r="F134" s="70">
        <v>808447003260</v>
      </c>
      <c r="G134" s="71">
        <v>19.989999999999998</v>
      </c>
      <c r="H134" s="33" t="s">
        <v>19</v>
      </c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</row>
    <row r="135" spans="1:46" s="76" customFormat="1" ht="15" customHeight="1">
      <c r="A135" s="33" t="s">
        <v>14</v>
      </c>
      <c r="B135" s="33" t="s">
        <v>15</v>
      </c>
      <c r="C135" s="34" t="s">
        <v>214</v>
      </c>
      <c r="D135" s="53" t="s">
        <v>267</v>
      </c>
      <c r="E135" s="54" t="s">
        <v>268</v>
      </c>
      <c r="F135" s="70">
        <v>808447003277</v>
      </c>
      <c r="G135" s="71">
        <v>21.99</v>
      </c>
      <c r="H135" s="33" t="s">
        <v>19</v>
      </c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72"/>
      <c r="AT135" s="72"/>
    </row>
    <row r="136" spans="1:46" s="76" customFormat="1" ht="15" customHeight="1">
      <c r="A136" s="33" t="s">
        <v>14</v>
      </c>
      <c r="B136" s="33" t="s">
        <v>15</v>
      </c>
      <c r="C136" s="34" t="s">
        <v>214</v>
      </c>
      <c r="D136" s="53" t="s">
        <v>269</v>
      </c>
      <c r="E136" s="54" t="s">
        <v>270</v>
      </c>
      <c r="F136" s="70">
        <v>808447003291</v>
      </c>
      <c r="G136" s="71">
        <v>27.99</v>
      </c>
      <c r="H136" s="33" t="s">
        <v>19</v>
      </c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2"/>
      <c r="AO136" s="72"/>
      <c r="AP136" s="72"/>
      <c r="AQ136" s="72"/>
      <c r="AR136" s="72"/>
      <c r="AS136" s="72"/>
      <c r="AT136" s="72"/>
    </row>
    <row r="137" spans="1:46" s="76" customFormat="1" ht="15" customHeight="1">
      <c r="A137" s="33" t="s">
        <v>14</v>
      </c>
      <c r="B137" s="33" t="s">
        <v>15</v>
      </c>
      <c r="C137" s="34" t="s">
        <v>214</v>
      </c>
      <c r="D137" s="77" t="s">
        <v>271</v>
      </c>
      <c r="E137" s="78" t="s">
        <v>272</v>
      </c>
      <c r="F137" s="70">
        <v>808447003307</v>
      </c>
      <c r="G137" s="71">
        <v>13.99</v>
      </c>
      <c r="H137" s="33" t="s">
        <v>19</v>
      </c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</row>
    <row r="138" spans="1:46" s="76" customFormat="1" ht="15" customHeight="1">
      <c r="A138" s="33" t="s">
        <v>14</v>
      </c>
      <c r="B138" s="33" t="s">
        <v>15</v>
      </c>
      <c r="C138" s="34" t="s">
        <v>214</v>
      </c>
      <c r="D138" s="53" t="s">
        <v>273</v>
      </c>
      <c r="E138" s="54" t="s">
        <v>274</v>
      </c>
      <c r="F138" s="70">
        <v>808447003314</v>
      </c>
      <c r="G138" s="71">
        <v>37.99</v>
      </c>
      <c r="H138" s="33" t="s">
        <v>19</v>
      </c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</row>
    <row r="139" spans="1:46" s="76" customFormat="1" ht="15" customHeight="1">
      <c r="A139" s="33" t="s">
        <v>14</v>
      </c>
      <c r="B139" s="33" t="s">
        <v>15</v>
      </c>
      <c r="C139" s="34" t="s">
        <v>214</v>
      </c>
      <c r="D139" s="53" t="s">
        <v>275</v>
      </c>
      <c r="E139" s="54" t="s">
        <v>276</v>
      </c>
      <c r="F139" s="70">
        <v>808447003321</v>
      </c>
      <c r="G139" s="71">
        <v>15.99</v>
      </c>
      <c r="H139" s="33" t="s">
        <v>19</v>
      </c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72"/>
      <c r="AR139" s="72"/>
      <c r="AS139" s="72"/>
      <c r="AT139" s="72"/>
    </row>
    <row r="140" spans="1:46" s="76" customFormat="1" ht="15" customHeight="1">
      <c r="A140" s="33" t="s">
        <v>14</v>
      </c>
      <c r="B140" s="33" t="s">
        <v>15</v>
      </c>
      <c r="C140" s="34" t="s">
        <v>214</v>
      </c>
      <c r="D140" s="53" t="s">
        <v>277</v>
      </c>
      <c r="E140" s="54" t="s">
        <v>278</v>
      </c>
      <c r="F140" s="70">
        <v>808447028607</v>
      </c>
      <c r="G140" s="71">
        <v>9.49</v>
      </c>
      <c r="H140" s="33" t="s">
        <v>19</v>
      </c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</row>
    <row r="141" spans="1:46" s="76" customFormat="1" ht="15" customHeight="1">
      <c r="A141" s="33" t="s">
        <v>14</v>
      </c>
      <c r="B141" s="33" t="s">
        <v>15</v>
      </c>
      <c r="C141" s="34" t="s">
        <v>214</v>
      </c>
      <c r="D141" s="53" t="s">
        <v>279</v>
      </c>
      <c r="E141" s="54" t="s">
        <v>280</v>
      </c>
      <c r="F141" s="70">
        <v>808447028614</v>
      </c>
      <c r="G141" s="71">
        <v>12.49</v>
      </c>
      <c r="H141" s="33" t="s">
        <v>19</v>
      </c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</row>
    <row r="142" spans="1:46" s="76" customFormat="1" ht="15" customHeight="1">
      <c r="A142" s="33" t="s">
        <v>14</v>
      </c>
      <c r="B142" s="33" t="s">
        <v>15</v>
      </c>
      <c r="C142" s="34" t="s">
        <v>214</v>
      </c>
      <c r="D142" s="53" t="s">
        <v>281</v>
      </c>
      <c r="E142" s="54" t="s">
        <v>282</v>
      </c>
      <c r="F142" s="70">
        <v>808447001280</v>
      </c>
      <c r="G142" s="71">
        <v>3.49</v>
      </c>
      <c r="H142" s="33" t="s">
        <v>19</v>
      </c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</row>
    <row r="143" spans="1:46" s="76" customFormat="1" ht="15" customHeight="1">
      <c r="A143" s="33" t="s">
        <v>14</v>
      </c>
      <c r="B143" s="33" t="s">
        <v>15</v>
      </c>
      <c r="C143" s="34" t="s">
        <v>214</v>
      </c>
      <c r="D143" s="77" t="s">
        <v>283</v>
      </c>
      <c r="E143" s="54" t="s">
        <v>284</v>
      </c>
      <c r="F143" s="70">
        <v>808447028591</v>
      </c>
      <c r="G143" s="71">
        <v>6.49</v>
      </c>
      <c r="H143" s="33" t="s">
        <v>19</v>
      </c>
      <c r="I143" s="5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  <c r="AN143" s="72"/>
      <c r="AO143" s="72"/>
      <c r="AP143" s="72"/>
      <c r="AQ143" s="72"/>
      <c r="AR143" s="72"/>
      <c r="AS143" s="72"/>
      <c r="AT143" s="72"/>
    </row>
    <row r="144" spans="1:46" s="76" customFormat="1" ht="15" customHeight="1">
      <c r="A144" s="33" t="s">
        <v>14</v>
      </c>
      <c r="B144" s="33" t="s">
        <v>15</v>
      </c>
      <c r="C144" s="34" t="s">
        <v>214</v>
      </c>
      <c r="D144" s="53" t="s">
        <v>285</v>
      </c>
      <c r="E144" s="54" t="s">
        <v>286</v>
      </c>
      <c r="F144" s="70">
        <v>808447012279</v>
      </c>
      <c r="G144" s="71">
        <v>8.49</v>
      </c>
      <c r="H144" s="33" t="s">
        <v>19</v>
      </c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  <c r="AN144" s="72"/>
      <c r="AO144" s="72"/>
      <c r="AP144" s="72"/>
      <c r="AQ144" s="72"/>
      <c r="AR144" s="72"/>
      <c r="AS144" s="72"/>
      <c r="AT144" s="72"/>
    </row>
    <row r="145" spans="1:46" s="76" customFormat="1" ht="15" customHeight="1">
      <c r="A145" s="33" t="s">
        <v>14</v>
      </c>
      <c r="B145" s="33" t="s">
        <v>15</v>
      </c>
      <c r="C145" s="34" t="s">
        <v>214</v>
      </c>
      <c r="D145" s="53" t="s">
        <v>287</v>
      </c>
      <c r="E145" s="54" t="s">
        <v>288</v>
      </c>
      <c r="F145" s="70">
        <v>808447012286</v>
      </c>
      <c r="G145" s="71">
        <v>11.99</v>
      </c>
      <c r="H145" s="33" t="s">
        <v>19</v>
      </c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2"/>
      <c r="AT145" s="72"/>
    </row>
    <row r="146" spans="1:46" s="76" customFormat="1" ht="15" customHeight="1">
      <c r="A146" s="33" t="s">
        <v>14</v>
      </c>
      <c r="B146" s="33" t="s">
        <v>15</v>
      </c>
      <c r="C146" s="34" t="s">
        <v>214</v>
      </c>
      <c r="D146" s="53" t="s">
        <v>289</v>
      </c>
      <c r="E146" s="54" t="s">
        <v>290</v>
      </c>
      <c r="F146" s="70">
        <v>808447012262</v>
      </c>
      <c r="G146" s="71">
        <v>6.49</v>
      </c>
      <c r="H146" s="33" t="s">
        <v>19</v>
      </c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</row>
    <row r="147" spans="1:46" s="76" customFormat="1" ht="15" customHeight="1">
      <c r="A147" s="33" t="s">
        <v>14</v>
      </c>
      <c r="B147" s="33" t="s">
        <v>15</v>
      </c>
      <c r="C147" s="34" t="s">
        <v>214</v>
      </c>
      <c r="D147" s="53" t="s">
        <v>291</v>
      </c>
      <c r="E147" s="54" t="s">
        <v>292</v>
      </c>
      <c r="F147" s="70">
        <v>808447001433</v>
      </c>
      <c r="G147" s="71">
        <v>3.29</v>
      </c>
      <c r="H147" s="33" t="s">
        <v>19</v>
      </c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</row>
    <row r="148" spans="1:46" s="76" customFormat="1" ht="15" customHeight="1">
      <c r="A148" s="33" t="s">
        <v>14</v>
      </c>
      <c r="B148" s="33" t="s">
        <v>15</v>
      </c>
      <c r="C148" s="34" t="s">
        <v>214</v>
      </c>
      <c r="D148" s="53" t="s">
        <v>293</v>
      </c>
      <c r="E148" s="54" t="s">
        <v>294</v>
      </c>
      <c r="F148" s="70">
        <v>808447001457</v>
      </c>
      <c r="G148" s="71">
        <v>3.79</v>
      </c>
      <c r="H148" s="33" t="s">
        <v>19</v>
      </c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</row>
    <row r="149" spans="1:46" s="76" customFormat="1" ht="15" customHeight="1">
      <c r="A149" s="33" t="s">
        <v>14</v>
      </c>
      <c r="B149" s="33" t="s">
        <v>15</v>
      </c>
      <c r="C149" s="34" t="s">
        <v>214</v>
      </c>
      <c r="D149" s="53" t="s">
        <v>295</v>
      </c>
      <c r="E149" s="54" t="s">
        <v>296</v>
      </c>
      <c r="F149" s="70">
        <v>808447001419</v>
      </c>
      <c r="G149" s="71">
        <v>5.49</v>
      </c>
      <c r="H149" s="33" t="s">
        <v>19</v>
      </c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</row>
    <row r="150" spans="1:46" s="75" customFormat="1" ht="15" customHeight="1">
      <c r="A150" s="33" t="s">
        <v>14</v>
      </c>
      <c r="B150" s="33" t="s">
        <v>15</v>
      </c>
      <c r="C150" s="34" t="s">
        <v>214</v>
      </c>
      <c r="D150" s="53" t="s">
        <v>297</v>
      </c>
      <c r="E150" s="54" t="s">
        <v>298</v>
      </c>
      <c r="F150" s="70">
        <v>808447049381</v>
      </c>
      <c r="G150" s="71">
        <v>9.49</v>
      </c>
      <c r="H150" s="33" t="s">
        <v>19</v>
      </c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  <c r="AN150" s="72"/>
      <c r="AO150" s="72"/>
      <c r="AP150" s="72"/>
      <c r="AQ150" s="72"/>
      <c r="AR150" s="72"/>
      <c r="AS150" s="72"/>
      <c r="AT150" s="72"/>
    </row>
    <row r="151" spans="1:46" s="76" customFormat="1" ht="15" customHeight="1">
      <c r="A151" s="33" t="s">
        <v>14</v>
      </c>
      <c r="B151" s="33" t="s">
        <v>15</v>
      </c>
      <c r="C151" s="34" t="s">
        <v>214</v>
      </c>
      <c r="D151" s="53" t="s">
        <v>299</v>
      </c>
      <c r="E151" s="54" t="s">
        <v>300</v>
      </c>
      <c r="F151" s="70">
        <v>808447001426</v>
      </c>
      <c r="G151" s="71">
        <v>11.79</v>
      </c>
      <c r="H151" s="33" t="s">
        <v>19</v>
      </c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  <c r="AN151" s="72"/>
      <c r="AO151" s="72"/>
      <c r="AP151" s="72"/>
      <c r="AQ151" s="72"/>
      <c r="AR151" s="72"/>
      <c r="AS151" s="72"/>
      <c r="AT151" s="72"/>
    </row>
    <row r="152" spans="1:46" s="75" customFormat="1" ht="15" customHeight="1">
      <c r="A152" s="33" t="s">
        <v>14</v>
      </c>
      <c r="B152" s="33" t="s">
        <v>15</v>
      </c>
      <c r="C152" s="34" t="s">
        <v>214</v>
      </c>
      <c r="D152" s="53" t="s">
        <v>301</v>
      </c>
      <c r="E152" s="54" t="s">
        <v>302</v>
      </c>
      <c r="F152" s="70">
        <v>808447049398</v>
      </c>
      <c r="G152" s="71">
        <v>14.99</v>
      </c>
      <c r="H152" s="33" t="s">
        <v>19</v>
      </c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</row>
    <row r="153" spans="1:46" s="75" customFormat="1" ht="15" customHeight="1">
      <c r="A153" s="33" t="s">
        <v>14</v>
      </c>
      <c r="B153" s="33" t="s">
        <v>15</v>
      </c>
      <c r="C153" s="34" t="s">
        <v>214</v>
      </c>
      <c r="D153" s="53" t="s">
        <v>303</v>
      </c>
      <c r="E153" s="54" t="s">
        <v>304</v>
      </c>
      <c r="F153" s="70">
        <v>808447001440</v>
      </c>
      <c r="G153" s="71">
        <v>21.99</v>
      </c>
      <c r="H153" s="33" t="s">
        <v>19</v>
      </c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</row>
    <row r="154" spans="1:46" s="75" customFormat="1" ht="15" customHeight="1">
      <c r="A154" s="33" t="s">
        <v>63</v>
      </c>
      <c r="B154" s="33" t="s">
        <v>15</v>
      </c>
      <c r="C154" s="34" t="s">
        <v>214</v>
      </c>
      <c r="D154" s="53" t="s">
        <v>305</v>
      </c>
      <c r="E154" s="54" t="s">
        <v>306</v>
      </c>
      <c r="F154" s="70">
        <v>808447001372</v>
      </c>
      <c r="G154" s="71">
        <v>4.99</v>
      </c>
      <c r="H154" s="33" t="s">
        <v>19</v>
      </c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</row>
    <row r="155" spans="1:46" s="75" customFormat="1" ht="15" customHeight="1">
      <c r="A155" s="33" t="s">
        <v>14</v>
      </c>
      <c r="B155" s="33" t="s">
        <v>15</v>
      </c>
      <c r="C155" s="34" t="s">
        <v>214</v>
      </c>
      <c r="D155" s="53" t="s">
        <v>307</v>
      </c>
      <c r="E155" s="54" t="s">
        <v>308</v>
      </c>
      <c r="F155" s="70">
        <v>808447010213</v>
      </c>
      <c r="G155" s="71">
        <v>27.99</v>
      </c>
      <c r="H155" s="33" t="s">
        <v>19</v>
      </c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</row>
    <row r="156" spans="1:46" s="75" customFormat="1" ht="15" customHeight="1">
      <c r="A156" s="33" t="s">
        <v>14</v>
      </c>
      <c r="B156" s="33" t="s">
        <v>15</v>
      </c>
      <c r="C156" s="34" t="s">
        <v>214</v>
      </c>
      <c r="D156" s="53" t="s">
        <v>309</v>
      </c>
      <c r="E156" s="54" t="s">
        <v>310</v>
      </c>
      <c r="F156" s="70">
        <v>808447028096</v>
      </c>
      <c r="G156" s="71">
        <v>30.99</v>
      </c>
      <c r="H156" s="33" t="s">
        <v>19</v>
      </c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</row>
    <row r="157" spans="1:46" s="75" customFormat="1" ht="15" customHeight="1">
      <c r="A157" s="33" t="s">
        <v>14</v>
      </c>
      <c r="B157" s="33" t="s">
        <v>15</v>
      </c>
      <c r="C157" s="34" t="s">
        <v>214</v>
      </c>
      <c r="D157" s="53" t="s">
        <v>311</v>
      </c>
      <c r="E157" s="54" t="s">
        <v>312</v>
      </c>
      <c r="F157" s="70">
        <v>808447010220</v>
      </c>
      <c r="G157" s="71">
        <v>32.99</v>
      </c>
      <c r="H157" s="33" t="s">
        <v>19</v>
      </c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</row>
    <row r="158" spans="1:46" s="75" customFormat="1" ht="15" customHeight="1">
      <c r="A158" s="33" t="s">
        <v>14</v>
      </c>
      <c r="B158" s="33" t="s">
        <v>15</v>
      </c>
      <c r="C158" s="34" t="s">
        <v>214</v>
      </c>
      <c r="D158" s="53" t="s">
        <v>313</v>
      </c>
      <c r="E158" s="54" t="s">
        <v>314</v>
      </c>
      <c r="F158" s="70">
        <v>808447028102</v>
      </c>
      <c r="G158" s="71">
        <v>43.99</v>
      </c>
      <c r="H158" s="33" t="s">
        <v>19</v>
      </c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</row>
    <row r="159" spans="1:46" ht="15" customHeight="1">
      <c r="A159" s="33" t="s">
        <v>14</v>
      </c>
      <c r="B159" s="33" t="s">
        <v>15</v>
      </c>
      <c r="C159" s="34" t="s">
        <v>214</v>
      </c>
      <c r="D159" s="53" t="s">
        <v>315</v>
      </c>
      <c r="E159" s="54" t="s">
        <v>316</v>
      </c>
      <c r="F159" s="70">
        <v>808447000061</v>
      </c>
      <c r="G159" s="71">
        <v>3.99</v>
      </c>
      <c r="H159" s="33" t="s">
        <v>19</v>
      </c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</row>
    <row r="160" spans="1:46" s="75" customFormat="1" ht="15" customHeight="1">
      <c r="A160" s="33" t="s">
        <v>14</v>
      </c>
      <c r="B160" s="33" t="s">
        <v>15</v>
      </c>
      <c r="C160" s="34" t="s">
        <v>214</v>
      </c>
      <c r="D160" s="53" t="s">
        <v>317</v>
      </c>
      <c r="E160" s="54" t="s">
        <v>318</v>
      </c>
      <c r="F160" s="70">
        <v>808447000092</v>
      </c>
      <c r="G160" s="71">
        <v>6.99</v>
      </c>
      <c r="H160" s="33" t="s">
        <v>19</v>
      </c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spans="1:46" s="75" customFormat="1" ht="15" customHeight="1">
      <c r="A161" s="33" t="s">
        <v>14</v>
      </c>
      <c r="B161" s="33" t="s">
        <v>15</v>
      </c>
      <c r="C161" s="34" t="s">
        <v>214</v>
      </c>
      <c r="D161" s="53" t="s">
        <v>319</v>
      </c>
      <c r="E161" s="54" t="s">
        <v>320</v>
      </c>
      <c r="F161" s="70">
        <v>808447000016</v>
      </c>
      <c r="G161" s="71">
        <v>8.99</v>
      </c>
      <c r="H161" s="33" t="s">
        <v>19</v>
      </c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</row>
    <row r="162" spans="1:46" s="75" customFormat="1" ht="15" customHeight="1">
      <c r="A162" s="33" t="s">
        <v>63</v>
      </c>
      <c r="B162" s="33" t="s">
        <v>15</v>
      </c>
      <c r="C162" s="34" t="s">
        <v>214</v>
      </c>
      <c r="D162" s="53" t="s">
        <v>321</v>
      </c>
      <c r="E162" s="54" t="s">
        <v>322</v>
      </c>
      <c r="F162" s="70">
        <v>808447001730</v>
      </c>
      <c r="G162" s="71">
        <v>8.99</v>
      </c>
      <c r="H162" s="33" t="s">
        <v>19</v>
      </c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</row>
    <row r="163" spans="1:46" s="75" customFormat="1" ht="15" customHeight="1">
      <c r="A163" s="33" t="s">
        <v>63</v>
      </c>
      <c r="B163" s="33" t="s">
        <v>15</v>
      </c>
      <c r="C163" s="34" t="s">
        <v>214</v>
      </c>
      <c r="D163" s="53" t="s">
        <v>323</v>
      </c>
      <c r="E163" s="54" t="s">
        <v>324</v>
      </c>
      <c r="F163" s="70">
        <v>808447011777</v>
      </c>
      <c r="G163" s="71">
        <v>27.99</v>
      </c>
      <c r="H163" s="33" t="s">
        <v>19</v>
      </c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1:46" s="75" customFormat="1" ht="15" customHeight="1">
      <c r="A164" s="33" t="s">
        <v>63</v>
      </c>
      <c r="B164" s="33" t="s">
        <v>15</v>
      </c>
      <c r="C164" s="34" t="s">
        <v>214</v>
      </c>
      <c r="D164" s="53" t="s">
        <v>325</v>
      </c>
      <c r="E164" s="54" t="s">
        <v>326</v>
      </c>
      <c r="F164" s="70">
        <v>808447079081</v>
      </c>
      <c r="G164" s="71">
        <v>49.99</v>
      </c>
      <c r="H164" s="33" t="s">
        <v>19</v>
      </c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</row>
    <row r="165" spans="1:46" s="75" customFormat="1" ht="15" customHeight="1">
      <c r="A165" s="33" t="s">
        <v>14</v>
      </c>
      <c r="B165" s="33" t="s">
        <v>15</v>
      </c>
      <c r="C165" s="34" t="s">
        <v>214</v>
      </c>
      <c r="D165" s="53" t="s">
        <v>327</v>
      </c>
      <c r="E165" s="54" t="s">
        <v>328</v>
      </c>
      <c r="F165" s="70">
        <v>808447050165</v>
      </c>
      <c r="G165" s="71">
        <v>7.49</v>
      </c>
      <c r="H165" s="33" t="s">
        <v>19</v>
      </c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</row>
    <row r="166" spans="1:46" s="75" customFormat="1" ht="15" customHeight="1">
      <c r="A166" s="33" t="s">
        <v>14</v>
      </c>
      <c r="B166" s="33" t="s">
        <v>15</v>
      </c>
      <c r="C166" s="34" t="s">
        <v>214</v>
      </c>
      <c r="D166" s="53" t="s">
        <v>329</v>
      </c>
      <c r="E166" s="54" t="s">
        <v>330</v>
      </c>
      <c r="F166" s="70">
        <v>808447050172</v>
      </c>
      <c r="G166" s="71">
        <v>8.49</v>
      </c>
      <c r="H166" s="33" t="s">
        <v>19</v>
      </c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1:46" s="75" customFormat="1" ht="15" customHeight="1">
      <c r="A167" s="33" t="s">
        <v>63</v>
      </c>
      <c r="B167" s="33" t="s">
        <v>15</v>
      </c>
      <c r="C167" s="34" t="s">
        <v>214</v>
      </c>
      <c r="D167" s="53" t="s">
        <v>331</v>
      </c>
      <c r="E167" s="54" t="s">
        <v>332</v>
      </c>
      <c r="F167" s="70">
        <v>808447050189</v>
      </c>
      <c r="G167" s="71">
        <v>10.79</v>
      </c>
      <c r="H167" s="33" t="s">
        <v>19</v>
      </c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</row>
    <row r="168" spans="1:46" s="75" customFormat="1" ht="15" customHeight="1">
      <c r="A168" s="33" t="s">
        <v>14</v>
      </c>
      <c r="B168" s="33" t="s">
        <v>15</v>
      </c>
      <c r="C168" s="34" t="s">
        <v>333</v>
      </c>
      <c r="D168" s="53" t="s">
        <v>334</v>
      </c>
      <c r="E168" s="54" t="s">
        <v>335</v>
      </c>
      <c r="F168" s="70">
        <v>808447001402</v>
      </c>
      <c r="G168" s="71">
        <v>2.19</v>
      </c>
      <c r="H168" s="33" t="s">
        <v>19</v>
      </c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</row>
    <row r="169" spans="1:46" ht="15" customHeight="1">
      <c r="A169" s="33" t="s">
        <v>14</v>
      </c>
      <c r="B169" s="33" t="s">
        <v>15</v>
      </c>
      <c r="C169" s="34" t="s">
        <v>333</v>
      </c>
      <c r="D169" s="53" t="s">
        <v>336</v>
      </c>
      <c r="E169" s="54" t="s">
        <v>337</v>
      </c>
      <c r="F169" s="70">
        <v>808447002720</v>
      </c>
      <c r="G169" s="71">
        <v>4.49</v>
      </c>
      <c r="H169" s="33" t="s">
        <v>19</v>
      </c>
    </row>
    <row r="170" spans="1:46" s="75" customFormat="1" ht="15" customHeight="1">
      <c r="A170" s="33" t="s">
        <v>14</v>
      </c>
      <c r="B170" s="33" t="s">
        <v>15</v>
      </c>
      <c r="C170" s="34" t="s">
        <v>333</v>
      </c>
      <c r="D170" s="34" t="s">
        <v>338</v>
      </c>
      <c r="E170" s="69" t="s">
        <v>339</v>
      </c>
      <c r="F170" s="70">
        <v>808447002997</v>
      </c>
      <c r="G170" s="71">
        <v>4.29</v>
      </c>
      <c r="H170" s="33" t="s">
        <v>19</v>
      </c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</row>
    <row r="171" spans="1:46" s="75" customFormat="1" ht="15" customHeight="1">
      <c r="A171" s="33" t="s">
        <v>63</v>
      </c>
      <c r="B171" s="33" t="s">
        <v>15</v>
      </c>
      <c r="C171" s="34" t="s">
        <v>333</v>
      </c>
      <c r="D171" s="34" t="s">
        <v>340</v>
      </c>
      <c r="E171" s="69" t="s">
        <v>341</v>
      </c>
      <c r="F171" s="70">
        <v>808447001587</v>
      </c>
      <c r="G171" s="71">
        <v>2.19</v>
      </c>
      <c r="H171" s="33" t="s">
        <v>19</v>
      </c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</row>
    <row r="172" spans="1:46" s="75" customFormat="1" ht="15" customHeight="1">
      <c r="A172" s="33" t="s">
        <v>63</v>
      </c>
      <c r="B172" s="33" t="s">
        <v>15</v>
      </c>
      <c r="C172" s="34" t="s">
        <v>333</v>
      </c>
      <c r="D172" s="34" t="s">
        <v>342</v>
      </c>
      <c r="E172" s="69" t="s">
        <v>343</v>
      </c>
      <c r="F172" s="70">
        <v>808447001921</v>
      </c>
      <c r="G172" s="71">
        <v>4.29</v>
      </c>
      <c r="H172" s="33" t="s">
        <v>19</v>
      </c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</row>
    <row r="173" spans="1:46" s="75" customFormat="1" ht="15" customHeight="1">
      <c r="A173" s="33" t="s">
        <v>63</v>
      </c>
      <c r="B173" s="33" t="s">
        <v>15</v>
      </c>
      <c r="C173" s="34" t="s">
        <v>333</v>
      </c>
      <c r="D173" s="34" t="s">
        <v>344</v>
      </c>
      <c r="E173" s="69" t="s">
        <v>345</v>
      </c>
      <c r="F173" s="70">
        <v>808447002133</v>
      </c>
      <c r="G173" s="71">
        <v>3.29</v>
      </c>
      <c r="H173" s="33" t="s">
        <v>19</v>
      </c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</row>
    <row r="174" spans="1:46" s="75" customFormat="1" ht="15" customHeight="1">
      <c r="A174" s="33" t="s">
        <v>63</v>
      </c>
      <c r="B174" s="33" t="s">
        <v>15</v>
      </c>
      <c r="C174" s="34" t="s">
        <v>333</v>
      </c>
      <c r="D174" s="34" t="s">
        <v>346</v>
      </c>
      <c r="E174" s="69" t="s">
        <v>347</v>
      </c>
      <c r="F174" s="70">
        <v>808447002188</v>
      </c>
      <c r="G174" s="71">
        <v>3.29</v>
      </c>
      <c r="H174" s="33" t="s">
        <v>19</v>
      </c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</row>
    <row r="175" spans="1:46" s="75" customFormat="1" ht="15" customHeight="1">
      <c r="A175" s="33" t="s">
        <v>63</v>
      </c>
      <c r="B175" s="33" t="s">
        <v>15</v>
      </c>
      <c r="C175" s="34" t="s">
        <v>333</v>
      </c>
      <c r="D175" s="34" t="s">
        <v>348</v>
      </c>
      <c r="E175" s="69" t="s">
        <v>349</v>
      </c>
      <c r="F175" s="70">
        <v>808447002195</v>
      </c>
      <c r="G175" s="71">
        <v>2.4900000000000002</v>
      </c>
      <c r="H175" s="33" t="s">
        <v>19</v>
      </c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</row>
    <row r="176" spans="1:46" ht="15" customHeight="1">
      <c r="A176" s="33" t="s">
        <v>63</v>
      </c>
      <c r="B176" s="33" t="s">
        <v>15</v>
      </c>
      <c r="C176" s="34" t="s">
        <v>333</v>
      </c>
      <c r="D176" s="34" t="s">
        <v>350</v>
      </c>
      <c r="E176" s="69" t="s">
        <v>351</v>
      </c>
      <c r="F176" s="70">
        <v>808447002270</v>
      </c>
      <c r="G176" s="71">
        <v>4.29</v>
      </c>
      <c r="H176" s="33" t="s">
        <v>19</v>
      </c>
    </row>
    <row r="177" spans="1:46" s="75" customFormat="1" ht="15" customHeight="1">
      <c r="A177" s="33" t="s">
        <v>63</v>
      </c>
      <c r="B177" s="33" t="s">
        <v>15</v>
      </c>
      <c r="C177" s="34" t="s">
        <v>333</v>
      </c>
      <c r="D177" s="34" t="s">
        <v>352</v>
      </c>
      <c r="E177" s="69" t="s">
        <v>353</v>
      </c>
      <c r="F177" s="70">
        <v>808447006858</v>
      </c>
      <c r="G177" s="71">
        <v>2.99</v>
      </c>
      <c r="H177" s="33" t="s">
        <v>19</v>
      </c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</row>
    <row r="178" spans="1:46" s="75" customFormat="1" ht="15" customHeight="1">
      <c r="A178" s="33" t="s">
        <v>14</v>
      </c>
      <c r="B178" s="33" t="s">
        <v>15</v>
      </c>
      <c r="C178" s="34" t="s">
        <v>333</v>
      </c>
      <c r="D178" s="34" t="s">
        <v>354</v>
      </c>
      <c r="E178" s="69" t="s">
        <v>355</v>
      </c>
      <c r="F178" s="70">
        <v>808447065640</v>
      </c>
      <c r="G178" s="71">
        <v>499.99</v>
      </c>
      <c r="H178" s="33" t="s">
        <v>356</v>
      </c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</row>
    <row r="179" spans="1:46" s="75" customFormat="1" ht="15" customHeight="1">
      <c r="A179" s="33" t="s">
        <v>14</v>
      </c>
      <c r="B179" s="33" t="s">
        <v>15</v>
      </c>
      <c r="C179" s="34" t="s">
        <v>333</v>
      </c>
      <c r="D179" s="34" t="s">
        <v>357</v>
      </c>
      <c r="E179" s="69" t="s">
        <v>358</v>
      </c>
      <c r="F179" s="70">
        <v>808447065671</v>
      </c>
      <c r="G179" s="71">
        <v>599.99</v>
      </c>
      <c r="H179" s="33" t="s">
        <v>356</v>
      </c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</row>
    <row r="180" spans="1:46" s="75" customFormat="1" ht="15" customHeight="1">
      <c r="A180" s="33" t="s">
        <v>14</v>
      </c>
      <c r="B180" s="33" t="s">
        <v>15</v>
      </c>
      <c r="C180" s="34" t="s">
        <v>333</v>
      </c>
      <c r="D180" s="34" t="s">
        <v>359</v>
      </c>
      <c r="E180" s="69" t="s">
        <v>360</v>
      </c>
      <c r="F180" s="70">
        <v>808447065688</v>
      </c>
      <c r="G180" s="71">
        <v>379.99</v>
      </c>
      <c r="H180" s="33" t="s">
        <v>356</v>
      </c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</row>
    <row r="181" spans="1:46" s="75" customFormat="1" ht="15" customHeight="1">
      <c r="A181" s="33" t="s">
        <v>14</v>
      </c>
      <c r="B181" s="33" t="s">
        <v>15</v>
      </c>
      <c r="C181" s="34" t="s">
        <v>333</v>
      </c>
      <c r="D181" s="34" t="s">
        <v>361</v>
      </c>
      <c r="E181" s="69" t="s">
        <v>362</v>
      </c>
      <c r="F181" s="70">
        <v>808447065718</v>
      </c>
      <c r="G181" s="71">
        <v>499.99</v>
      </c>
      <c r="H181" s="33" t="s">
        <v>356</v>
      </c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</row>
    <row r="182" spans="1:46" s="75" customFormat="1" ht="15" customHeight="1">
      <c r="A182" s="33" t="s">
        <v>14</v>
      </c>
      <c r="B182" s="33" t="s">
        <v>15</v>
      </c>
      <c r="C182" s="34" t="s">
        <v>333</v>
      </c>
      <c r="D182" s="34" t="s">
        <v>363</v>
      </c>
      <c r="E182" s="69" t="s">
        <v>364</v>
      </c>
      <c r="F182" s="70">
        <v>808447065725</v>
      </c>
      <c r="G182" s="71">
        <v>299.99</v>
      </c>
      <c r="H182" s="33" t="s">
        <v>356</v>
      </c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</row>
    <row r="183" spans="1:46" s="75" customFormat="1" ht="15" customHeight="1">
      <c r="A183" s="33" t="s">
        <v>14</v>
      </c>
      <c r="B183" s="33" t="s">
        <v>15</v>
      </c>
      <c r="C183" s="34" t="s">
        <v>333</v>
      </c>
      <c r="D183" s="34" t="s">
        <v>365</v>
      </c>
      <c r="E183" s="69" t="s">
        <v>366</v>
      </c>
      <c r="F183" s="70">
        <v>808447065558</v>
      </c>
      <c r="G183" s="71">
        <v>348.99</v>
      </c>
      <c r="H183" s="33" t="s">
        <v>356</v>
      </c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</row>
    <row r="184" spans="1:46" s="75" customFormat="1" ht="15" customHeight="1">
      <c r="A184" s="33" t="s">
        <v>14</v>
      </c>
      <c r="B184" s="33" t="s">
        <v>15</v>
      </c>
      <c r="C184" s="34" t="s">
        <v>333</v>
      </c>
      <c r="D184" s="34" t="s">
        <v>367</v>
      </c>
      <c r="E184" s="69" t="s">
        <v>368</v>
      </c>
      <c r="F184" s="70">
        <v>808447065565</v>
      </c>
      <c r="G184" s="71">
        <v>139.99</v>
      </c>
      <c r="H184" s="33" t="s">
        <v>356</v>
      </c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</row>
    <row r="185" spans="1:46" s="75" customFormat="1" ht="15" customHeight="1">
      <c r="A185" s="33" t="s">
        <v>63</v>
      </c>
      <c r="B185" s="33" t="s">
        <v>15</v>
      </c>
      <c r="C185" s="34" t="s">
        <v>333</v>
      </c>
      <c r="D185" s="34" t="s">
        <v>369</v>
      </c>
      <c r="E185" s="69" t="s">
        <v>370</v>
      </c>
      <c r="F185" s="70">
        <v>808447065572</v>
      </c>
      <c r="G185" s="71">
        <v>189.99</v>
      </c>
      <c r="H185" s="33" t="s">
        <v>356</v>
      </c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</row>
    <row r="186" spans="1:46" s="75" customFormat="1" ht="15" customHeight="1">
      <c r="A186" s="33" t="s">
        <v>63</v>
      </c>
      <c r="B186" s="33" t="s">
        <v>15</v>
      </c>
      <c r="C186" s="34" t="s">
        <v>333</v>
      </c>
      <c r="D186" s="49" t="s">
        <v>371</v>
      </c>
      <c r="E186" s="50" t="s">
        <v>372</v>
      </c>
      <c r="F186" s="70">
        <v>808447068252</v>
      </c>
      <c r="G186" s="71">
        <v>349.99</v>
      </c>
      <c r="H186" s="52" t="s">
        <v>19</v>
      </c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</row>
    <row r="187" spans="1:46" s="75" customFormat="1" ht="15" customHeight="1">
      <c r="A187" s="33" t="s">
        <v>14</v>
      </c>
      <c r="B187" s="33" t="s">
        <v>15</v>
      </c>
      <c r="C187" s="34" t="s">
        <v>333</v>
      </c>
      <c r="D187" s="34" t="s">
        <v>373</v>
      </c>
      <c r="E187" s="69" t="s">
        <v>374</v>
      </c>
      <c r="F187" s="70">
        <v>808447059908</v>
      </c>
      <c r="G187" s="71">
        <v>179.99</v>
      </c>
      <c r="H187" s="33" t="s">
        <v>19</v>
      </c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  <c r="AN187" s="72"/>
      <c r="AO187" s="72"/>
      <c r="AP187" s="72"/>
      <c r="AQ187" s="72"/>
      <c r="AR187" s="72"/>
      <c r="AS187" s="72"/>
      <c r="AT187" s="72"/>
    </row>
    <row r="188" spans="1:46" s="75" customFormat="1" ht="15" customHeight="1">
      <c r="A188" s="33" t="s">
        <v>14</v>
      </c>
      <c r="B188" s="33" t="s">
        <v>15</v>
      </c>
      <c r="C188" s="34" t="s">
        <v>333</v>
      </c>
      <c r="D188" s="34" t="s">
        <v>375</v>
      </c>
      <c r="E188" s="50" t="s">
        <v>376</v>
      </c>
      <c r="F188" s="70">
        <v>808447059939</v>
      </c>
      <c r="G188" s="71">
        <v>179.99</v>
      </c>
      <c r="H188" s="52" t="s">
        <v>19</v>
      </c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72"/>
      <c r="AR188" s="72"/>
      <c r="AS188" s="72"/>
      <c r="AT188" s="72"/>
    </row>
    <row r="189" spans="1:46" s="75" customFormat="1" ht="15" customHeight="1">
      <c r="A189" s="33" t="s">
        <v>14</v>
      </c>
      <c r="B189" s="33" t="s">
        <v>15</v>
      </c>
      <c r="C189" s="34" t="s">
        <v>333</v>
      </c>
      <c r="D189" s="34" t="s">
        <v>377</v>
      </c>
      <c r="E189" s="69" t="s">
        <v>378</v>
      </c>
      <c r="F189" s="70">
        <v>808447059915</v>
      </c>
      <c r="G189" s="71">
        <v>179.99</v>
      </c>
      <c r="H189" s="33" t="s">
        <v>19</v>
      </c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  <c r="AM189" s="72"/>
      <c r="AN189" s="72"/>
      <c r="AO189" s="72"/>
      <c r="AP189" s="72"/>
      <c r="AQ189" s="72"/>
      <c r="AR189" s="72"/>
      <c r="AS189" s="72"/>
      <c r="AT189" s="72"/>
    </row>
    <row r="190" spans="1:46" s="75" customFormat="1" ht="15" customHeight="1">
      <c r="A190" s="33" t="s">
        <v>14</v>
      </c>
      <c r="B190" s="33" t="s">
        <v>15</v>
      </c>
      <c r="C190" s="34" t="s">
        <v>333</v>
      </c>
      <c r="D190" s="34" t="s">
        <v>379</v>
      </c>
      <c r="E190" s="69" t="s">
        <v>380</v>
      </c>
      <c r="F190" s="70">
        <v>808447059922</v>
      </c>
      <c r="G190" s="71">
        <v>179.99</v>
      </c>
      <c r="H190" s="33" t="s">
        <v>19</v>
      </c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L190" s="72"/>
      <c r="AM190" s="72"/>
      <c r="AN190" s="72"/>
      <c r="AO190" s="72"/>
      <c r="AP190" s="72"/>
      <c r="AQ190" s="72"/>
      <c r="AR190" s="72"/>
      <c r="AS190" s="72"/>
      <c r="AT190" s="72"/>
    </row>
    <row r="191" spans="1:46" s="75" customFormat="1" ht="15" customHeight="1">
      <c r="A191" s="33" t="s">
        <v>14</v>
      </c>
      <c r="B191" s="33" t="s">
        <v>15</v>
      </c>
      <c r="C191" s="34" t="s">
        <v>333</v>
      </c>
      <c r="D191" s="34" t="s">
        <v>381</v>
      </c>
      <c r="E191" s="69" t="s">
        <v>382</v>
      </c>
      <c r="F191" s="70">
        <v>808447059960</v>
      </c>
      <c r="G191" s="71">
        <v>179.99</v>
      </c>
      <c r="H191" s="33" t="s">
        <v>19</v>
      </c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72"/>
      <c r="AN191" s="72"/>
      <c r="AO191" s="72"/>
      <c r="AP191" s="72"/>
      <c r="AQ191" s="72"/>
      <c r="AR191" s="72"/>
      <c r="AS191" s="72"/>
      <c r="AT191" s="72"/>
    </row>
    <row r="192" spans="1:46" s="75" customFormat="1" ht="15" customHeight="1">
      <c r="A192" s="33" t="s">
        <v>14</v>
      </c>
      <c r="B192" s="33" t="s">
        <v>15</v>
      </c>
      <c r="C192" s="34" t="s">
        <v>333</v>
      </c>
      <c r="D192" s="34" t="s">
        <v>383</v>
      </c>
      <c r="E192" s="69" t="s">
        <v>384</v>
      </c>
      <c r="F192" s="70">
        <v>808447059946</v>
      </c>
      <c r="G192" s="71">
        <v>179.99</v>
      </c>
      <c r="H192" s="33" t="s">
        <v>19</v>
      </c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  <c r="AN192" s="72"/>
      <c r="AO192" s="72"/>
      <c r="AP192" s="72"/>
      <c r="AQ192" s="72"/>
      <c r="AR192" s="72"/>
      <c r="AS192" s="72"/>
      <c r="AT192" s="72"/>
    </row>
    <row r="193" spans="1:46" s="75" customFormat="1" ht="15" customHeight="1">
      <c r="A193" s="33" t="s">
        <v>14</v>
      </c>
      <c r="B193" s="33" t="s">
        <v>15</v>
      </c>
      <c r="C193" s="34" t="s">
        <v>333</v>
      </c>
      <c r="D193" s="53" t="s">
        <v>385</v>
      </c>
      <c r="E193" s="54" t="s">
        <v>386</v>
      </c>
      <c r="F193" s="70">
        <v>808447059977</v>
      </c>
      <c r="G193" s="71">
        <v>179.99</v>
      </c>
      <c r="H193" s="33" t="s">
        <v>19</v>
      </c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  <c r="AM193" s="72"/>
      <c r="AN193" s="72"/>
      <c r="AO193" s="72"/>
      <c r="AP193" s="72"/>
      <c r="AQ193" s="72"/>
      <c r="AR193" s="72"/>
      <c r="AS193" s="72"/>
      <c r="AT193" s="72"/>
    </row>
    <row r="194" spans="1:46" s="75" customFormat="1" ht="15" customHeight="1">
      <c r="A194" s="33" t="s">
        <v>14</v>
      </c>
      <c r="B194" s="33" t="s">
        <v>15</v>
      </c>
      <c r="C194" s="34" t="s">
        <v>333</v>
      </c>
      <c r="D194" s="53" t="s">
        <v>387</v>
      </c>
      <c r="E194" s="54" t="s">
        <v>388</v>
      </c>
      <c r="F194" s="70">
        <v>808447059984</v>
      </c>
      <c r="G194" s="71">
        <v>179.99</v>
      </c>
      <c r="H194" s="33" t="s">
        <v>19</v>
      </c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L194" s="72"/>
      <c r="AM194" s="72"/>
      <c r="AN194" s="72"/>
      <c r="AO194" s="72"/>
      <c r="AP194" s="72"/>
      <c r="AQ194" s="72"/>
      <c r="AR194" s="72"/>
      <c r="AS194" s="72"/>
      <c r="AT194" s="72"/>
    </row>
    <row r="195" spans="1:46" s="75" customFormat="1" ht="15" customHeight="1">
      <c r="A195" s="33" t="s">
        <v>14</v>
      </c>
      <c r="B195" s="33" t="s">
        <v>15</v>
      </c>
      <c r="C195" s="34" t="s">
        <v>333</v>
      </c>
      <c r="D195" s="53" t="s">
        <v>389</v>
      </c>
      <c r="E195" s="54" t="s">
        <v>390</v>
      </c>
      <c r="F195" s="70">
        <v>808447059953</v>
      </c>
      <c r="G195" s="71">
        <v>179.99</v>
      </c>
      <c r="H195" s="33" t="s">
        <v>19</v>
      </c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  <c r="AM195" s="72"/>
      <c r="AN195" s="72"/>
      <c r="AO195" s="72"/>
      <c r="AP195" s="72"/>
      <c r="AQ195" s="72"/>
      <c r="AR195" s="72"/>
      <c r="AS195" s="72"/>
      <c r="AT195" s="72"/>
    </row>
    <row r="196" spans="1:46" s="75" customFormat="1" ht="15" customHeight="1">
      <c r="A196" s="33" t="s">
        <v>63</v>
      </c>
      <c r="B196" s="33" t="s">
        <v>15</v>
      </c>
      <c r="C196" s="34" t="s">
        <v>333</v>
      </c>
      <c r="D196" s="53" t="s">
        <v>391</v>
      </c>
      <c r="E196" s="54" t="s">
        <v>392</v>
      </c>
      <c r="F196" s="70">
        <v>808447060003</v>
      </c>
      <c r="G196" s="71">
        <v>399.99</v>
      </c>
      <c r="H196" s="33" t="s">
        <v>19</v>
      </c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72"/>
      <c r="AQ196" s="72"/>
      <c r="AR196" s="72"/>
      <c r="AS196" s="72"/>
      <c r="AT196" s="72"/>
    </row>
    <row r="197" spans="1:46" s="75" customFormat="1" ht="15" customHeight="1">
      <c r="A197" s="33" t="s">
        <v>63</v>
      </c>
      <c r="B197" s="33" t="s">
        <v>15</v>
      </c>
      <c r="C197" s="34" t="s">
        <v>333</v>
      </c>
      <c r="D197" s="34" t="s">
        <v>393</v>
      </c>
      <c r="E197" s="69" t="s">
        <v>394</v>
      </c>
      <c r="F197" s="70">
        <v>808447060034</v>
      </c>
      <c r="G197" s="71">
        <v>349.99</v>
      </c>
      <c r="H197" s="33" t="s">
        <v>19</v>
      </c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72"/>
      <c r="AO197" s="72"/>
      <c r="AP197" s="72"/>
      <c r="AQ197" s="72"/>
      <c r="AR197" s="72"/>
      <c r="AS197" s="72"/>
      <c r="AT197" s="72"/>
    </row>
    <row r="198" spans="1:46" s="75" customFormat="1" ht="15" customHeight="1">
      <c r="A198" s="33" t="s">
        <v>63</v>
      </c>
      <c r="B198" s="33" t="s">
        <v>15</v>
      </c>
      <c r="C198" s="34" t="s">
        <v>333</v>
      </c>
      <c r="D198" s="53" t="s">
        <v>395</v>
      </c>
      <c r="E198" s="54" t="s">
        <v>396</v>
      </c>
      <c r="F198" s="70">
        <v>808447060089</v>
      </c>
      <c r="G198" s="71">
        <v>249.99</v>
      </c>
      <c r="H198" s="33" t="s">
        <v>19</v>
      </c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  <c r="AM198" s="72"/>
      <c r="AN198" s="72"/>
      <c r="AO198" s="72"/>
      <c r="AP198" s="72"/>
      <c r="AQ198" s="72"/>
      <c r="AR198" s="72"/>
      <c r="AS198" s="72"/>
      <c r="AT198" s="72"/>
    </row>
    <row r="199" spans="1:46" s="75" customFormat="1" ht="15" customHeight="1">
      <c r="A199" s="33" t="s">
        <v>63</v>
      </c>
      <c r="B199" s="33" t="s">
        <v>15</v>
      </c>
      <c r="C199" s="34" t="s">
        <v>333</v>
      </c>
      <c r="D199" s="34" t="s">
        <v>397</v>
      </c>
      <c r="E199" s="69" t="s">
        <v>398</v>
      </c>
      <c r="F199" s="70">
        <v>808447060126</v>
      </c>
      <c r="G199" s="71">
        <v>249.99</v>
      </c>
      <c r="H199" s="33" t="s">
        <v>19</v>
      </c>
      <c r="I199" s="5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/>
      <c r="AN199" s="72"/>
      <c r="AO199" s="72"/>
      <c r="AP199" s="72"/>
      <c r="AQ199" s="72"/>
      <c r="AR199" s="72"/>
      <c r="AS199" s="72"/>
      <c r="AT199" s="72"/>
    </row>
    <row r="200" spans="1:46" s="75" customFormat="1" ht="15" customHeight="1">
      <c r="A200" s="33" t="s">
        <v>14</v>
      </c>
      <c r="B200" s="33" t="s">
        <v>15</v>
      </c>
      <c r="C200" s="34" t="s">
        <v>333</v>
      </c>
      <c r="D200" s="34" t="s">
        <v>399</v>
      </c>
      <c r="E200" s="69" t="s">
        <v>400</v>
      </c>
      <c r="F200" s="70">
        <v>808447059670</v>
      </c>
      <c r="G200" s="71">
        <v>289.99</v>
      </c>
      <c r="H200" s="33" t="s">
        <v>19</v>
      </c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  <c r="AL200" s="72"/>
      <c r="AM200" s="72"/>
      <c r="AN200" s="72"/>
      <c r="AO200" s="72"/>
      <c r="AP200" s="72"/>
      <c r="AQ200" s="72"/>
      <c r="AR200" s="72"/>
      <c r="AS200" s="72"/>
      <c r="AT200" s="72"/>
    </row>
    <row r="201" spans="1:46" s="75" customFormat="1" ht="15" customHeight="1">
      <c r="A201" s="33" t="s">
        <v>14</v>
      </c>
      <c r="B201" s="33" t="s">
        <v>15</v>
      </c>
      <c r="C201" s="34" t="s">
        <v>333</v>
      </c>
      <c r="D201" s="34" t="s">
        <v>401</v>
      </c>
      <c r="E201" s="69" t="s">
        <v>402</v>
      </c>
      <c r="F201" s="70">
        <v>808447059694</v>
      </c>
      <c r="G201" s="71">
        <v>289.99</v>
      </c>
      <c r="H201" s="33" t="s">
        <v>19</v>
      </c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 s="72"/>
      <c r="AC201" s="72"/>
      <c r="AD201" s="72"/>
      <c r="AE201" s="72"/>
      <c r="AF201" s="72"/>
      <c r="AG201" s="72"/>
      <c r="AH201" s="72"/>
      <c r="AI201" s="72"/>
      <c r="AJ201" s="72"/>
      <c r="AK201" s="72"/>
      <c r="AL201" s="72"/>
      <c r="AM201" s="72"/>
      <c r="AN201" s="72"/>
      <c r="AO201" s="72"/>
      <c r="AP201" s="72"/>
      <c r="AQ201" s="72"/>
      <c r="AR201" s="72"/>
      <c r="AS201" s="72"/>
      <c r="AT201" s="72"/>
    </row>
    <row r="202" spans="1:46" s="75" customFormat="1" ht="15" customHeight="1">
      <c r="A202" s="33" t="s">
        <v>14</v>
      </c>
      <c r="B202" s="33" t="s">
        <v>15</v>
      </c>
      <c r="C202" s="34" t="s">
        <v>333</v>
      </c>
      <c r="D202" s="34" t="s">
        <v>403</v>
      </c>
      <c r="E202" s="69" t="s">
        <v>404</v>
      </c>
      <c r="F202" s="70">
        <v>808447059687</v>
      </c>
      <c r="G202" s="71">
        <v>289.99</v>
      </c>
      <c r="H202" s="33" t="s">
        <v>19</v>
      </c>
      <c r="I202" s="5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 s="74"/>
      <c r="AC202" s="74"/>
      <c r="AD202" s="74"/>
      <c r="AE202" s="74"/>
      <c r="AF202" s="74"/>
      <c r="AG202" s="74"/>
      <c r="AH202" s="74"/>
      <c r="AI202" s="74"/>
      <c r="AJ202" s="74"/>
      <c r="AK202" s="74"/>
      <c r="AL202" s="74"/>
      <c r="AM202" s="74"/>
      <c r="AN202" s="74"/>
      <c r="AO202" s="74"/>
      <c r="AP202" s="74"/>
      <c r="AQ202" s="74"/>
      <c r="AR202" s="74"/>
      <c r="AS202" s="74"/>
      <c r="AT202" s="74"/>
    </row>
    <row r="203" spans="1:46" s="75" customFormat="1" ht="15" customHeight="1">
      <c r="A203" s="33" t="s">
        <v>14</v>
      </c>
      <c r="B203" s="33" t="s">
        <v>15</v>
      </c>
      <c r="C203" s="34" t="s">
        <v>333</v>
      </c>
      <c r="D203" s="34" t="s">
        <v>405</v>
      </c>
      <c r="E203" s="69" t="s">
        <v>406</v>
      </c>
      <c r="F203" s="70">
        <v>808447059700</v>
      </c>
      <c r="G203" s="71">
        <v>289.99</v>
      </c>
      <c r="H203" s="33" t="s">
        <v>19</v>
      </c>
      <c r="I203" s="5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L203" s="72"/>
      <c r="AM203" s="72"/>
      <c r="AN203" s="72"/>
      <c r="AO203" s="72"/>
      <c r="AP203" s="72"/>
      <c r="AQ203" s="72"/>
      <c r="AR203" s="72"/>
      <c r="AS203" s="72"/>
      <c r="AT203" s="72"/>
    </row>
    <row r="204" spans="1:46" s="75" customFormat="1" ht="15" customHeight="1">
      <c r="A204" s="33" t="s">
        <v>14</v>
      </c>
      <c r="B204" s="33" t="s">
        <v>15</v>
      </c>
      <c r="C204" s="34" t="s">
        <v>333</v>
      </c>
      <c r="D204" s="34" t="s">
        <v>407</v>
      </c>
      <c r="E204" s="69" t="s">
        <v>408</v>
      </c>
      <c r="F204" s="70">
        <v>808447059717</v>
      </c>
      <c r="G204" s="71">
        <v>289.99</v>
      </c>
      <c r="H204" s="33" t="s">
        <v>19</v>
      </c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 s="72"/>
      <c r="AC204" s="72"/>
      <c r="AD204" s="72"/>
      <c r="AE204" s="72"/>
      <c r="AF204" s="72"/>
      <c r="AG204" s="72"/>
      <c r="AH204" s="72"/>
      <c r="AI204" s="72"/>
      <c r="AJ204" s="72"/>
      <c r="AK204" s="72"/>
      <c r="AL204" s="72"/>
      <c r="AM204" s="72"/>
      <c r="AN204" s="72"/>
      <c r="AO204" s="72"/>
      <c r="AP204" s="72"/>
      <c r="AQ204" s="72"/>
      <c r="AR204" s="72"/>
      <c r="AS204" s="72"/>
      <c r="AT204" s="72"/>
    </row>
    <row r="205" spans="1:46" s="75" customFormat="1" ht="15" customHeight="1">
      <c r="A205" s="33" t="s">
        <v>14</v>
      </c>
      <c r="B205" s="33" t="s">
        <v>15</v>
      </c>
      <c r="C205" s="34" t="s">
        <v>333</v>
      </c>
      <c r="D205" s="34" t="s">
        <v>409</v>
      </c>
      <c r="E205" s="69" t="s">
        <v>410</v>
      </c>
      <c r="F205" s="70">
        <v>808447059748</v>
      </c>
      <c r="G205" s="71">
        <v>309.99</v>
      </c>
      <c r="H205" s="33" t="s">
        <v>19</v>
      </c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  <c r="AL205" s="72"/>
      <c r="AM205" s="72"/>
      <c r="AN205" s="72"/>
      <c r="AO205" s="72"/>
      <c r="AP205" s="72"/>
      <c r="AQ205" s="72"/>
      <c r="AR205" s="72"/>
      <c r="AS205" s="72"/>
      <c r="AT205" s="72"/>
    </row>
    <row r="206" spans="1:46" s="75" customFormat="1" ht="15" customHeight="1">
      <c r="A206" s="33" t="s">
        <v>14</v>
      </c>
      <c r="B206" s="33" t="s">
        <v>15</v>
      </c>
      <c r="C206" s="34" t="s">
        <v>333</v>
      </c>
      <c r="D206" s="34" t="s">
        <v>411</v>
      </c>
      <c r="E206" s="69" t="s">
        <v>412</v>
      </c>
      <c r="F206" s="70">
        <v>808447059731</v>
      </c>
      <c r="G206" s="71">
        <v>289.99</v>
      </c>
      <c r="H206" s="33" t="s">
        <v>19</v>
      </c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 s="72"/>
      <c r="AC206" s="72"/>
      <c r="AD206" s="72"/>
      <c r="AE206" s="72"/>
      <c r="AF206" s="72"/>
      <c r="AG206" s="72"/>
      <c r="AH206" s="72"/>
      <c r="AI206" s="72"/>
      <c r="AJ206" s="72"/>
      <c r="AK206" s="72"/>
      <c r="AL206" s="72"/>
      <c r="AM206" s="72"/>
      <c r="AN206" s="72"/>
      <c r="AO206" s="72"/>
      <c r="AP206" s="72"/>
      <c r="AQ206" s="72"/>
      <c r="AR206" s="72"/>
      <c r="AS206" s="72"/>
      <c r="AT206" s="72"/>
    </row>
    <row r="207" spans="1:46" s="75" customFormat="1" ht="15" customHeight="1">
      <c r="A207" s="33" t="s">
        <v>14</v>
      </c>
      <c r="B207" s="33" t="s">
        <v>15</v>
      </c>
      <c r="C207" s="34" t="s">
        <v>333</v>
      </c>
      <c r="D207" s="34" t="s">
        <v>413</v>
      </c>
      <c r="E207" s="69" t="s">
        <v>414</v>
      </c>
      <c r="F207" s="70">
        <v>808447059755</v>
      </c>
      <c r="G207" s="71">
        <v>289.99</v>
      </c>
      <c r="H207" s="33" t="s">
        <v>19</v>
      </c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  <c r="AL207" s="72"/>
      <c r="AM207" s="72"/>
      <c r="AN207" s="72"/>
      <c r="AO207" s="72"/>
      <c r="AP207" s="72"/>
      <c r="AQ207" s="72"/>
      <c r="AR207" s="72"/>
      <c r="AS207" s="72"/>
      <c r="AT207" s="72"/>
    </row>
    <row r="208" spans="1:46" s="75" customFormat="1" ht="15" customHeight="1">
      <c r="A208" s="33" t="s">
        <v>14</v>
      </c>
      <c r="B208" s="33" t="s">
        <v>15</v>
      </c>
      <c r="C208" s="34" t="s">
        <v>333</v>
      </c>
      <c r="D208" s="34" t="s">
        <v>415</v>
      </c>
      <c r="E208" s="69" t="s">
        <v>416</v>
      </c>
      <c r="F208" s="70">
        <v>808447059762</v>
      </c>
      <c r="G208" s="71">
        <v>699.99</v>
      </c>
      <c r="H208" s="33" t="s">
        <v>19</v>
      </c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  <c r="AL208" s="72"/>
      <c r="AM208" s="72"/>
      <c r="AN208" s="72"/>
      <c r="AO208" s="72"/>
      <c r="AP208" s="72"/>
      <c r="AQ208" s="72"/>
      <c r="AR208" s="72"/>
      <c r="AS208" s="72"/>
      <c r="AT208" s="72"/>
    </row>
    <row r="209" spans="1:46" s="75" customFormat="1" ht="15" customHeight="1">
      <c r="A209" s="33" t="s">
        <v>14</v>
      </c>
      <c r="B209" s="33" t="s">
        <v>15</v>
      </c>
      <c r="C209" s="34" t="s">
        <v>333</v>
      </c>
      <c r="D209" s="77" t="s">
        <v>417</v>
      </c>
      <c r="E209" s="69" t="s">
        <v>418</v>
      </c>
      <c r="F209" s="70">
        <v>808447059779</v>
      </c>
      <c r="G209" s="71">
        <v>699.99</v>
      </c>
      <c r="H209" s="33" t="s">
        <v>19</v>
      </c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 s="72"/>
      <c r="AC209" s="72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  <c r="AN209" s="72"/>
      <c r="AO209" s="72"/>
      <c r="AP209" s="72"/>
      <c r="AQ209" s="72"/>
      <c r="AR209" s="72"/>
      <c r="AS209" s="72"/>
      <c r="AT209" s="72"/>
    </row>
    <row r="210" spans="1:46" s="75" customFormat="1" ht="15" customHeight="1">
      <c r="A210" s="33" t="s">
        <v>14</v>
      </c>
      <c r="B210" s="33" t="s">
        <v>15</v>
      </c>
      <c r="C210" s="34" t="s">
        <v>333</v>
      </c>
      <c r="D210" s="34" t="s">
        <v>419</v>
      </c>
      <c r="E210" s="50" t="s">
        <v>420</v>
      </c>
      <c r="F210" s="70">
        <v>808447071207</v>
      </c>
      <c r="G210" s="71">
        <v>699.99</v>
      </c>
      <c r="H210" s="52" t="s">
        <v>19</v>
      </c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  <c r="AL210" s="72"/>
      <c r="AM210" s="72"/>
      <c r="AN210" s="72"/>
      <c r="AO210" s="72"/>
      <c r="AP210" s="72"/>
      <c r="AQ210" s="72"/>
      <c r="AR210" s="72"/>
      <c r="AS210" s="72"/>
      <c r="AT210" s="72"/>
    </row>
    <row r="211" spans="1:46" s="75" customFormat="1" ht="15" customHeight="1">
      <c r="A211" s="33" t="s">
        <v>14</v>
      </c>
      <c r="B211" s="33" t="s">
        <v>15</v>
      </c>
      <c r="C211" s="34" t="s">
        <v>333</v>
      </c>
      <c r="D211" s="34" t="s">
        <v>421</v>
      </c>
      <c r="E211" s="69" t="s">
        <v>422</v>
      </c>
      <c r="F211" s="70">
        <v>808447068306</v>
      </c>
      <c r="G211" s="71">
        <v>599.99</v>
      </c>
      <c r="H211" s="33" t="s">
        <v>19</v>
      </c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 s="79"/>
      <c r="AC211" s="79"/>
      <c r="AD211" s="79"/>
      <c r="AE211" s="79"/>
      <c r="AF211" s="79"/>
      <c r="AG211" s="79"/>
      <c r="AH211" s="79"/>
      <c r="AI211" s="79"/>
      <c r="AJ211" s="79"/>
      <c r="AK211" s="79"/>
      <c r="AL211" s="79"/>
      <c r="AM211" s="79"/>
      <c r="AN211" s="79"/>
      <c r="AO211" s="79"/>
      <c r="AP211" s="79"/>
      <c r="AQ211" s="79"/>
      <c r="AR211" s="79"/>
      <c r="AS211" s="79"/>
      <c r="AT211" s="79"/>
    </row>
    <row r="212" spans="1:46" s="75" customFormat="1" ht="15" customHeight="1">
      <c r="A212" s="33" t="s">
        <v>14</v>
      </c>
      <c r="B212" s="33" t="s">
        <v>15</v>
      </c>
      <c r="C212" s="34" t="s">
        <v>333</v>
      </c>
      <c r="D212" s="34" t="s">
        <v>423</v>
      </c>
      <c r="E212" s="50" t="s">
        <v>424</v>
      </c>
      <c r="F212" s="70">
        <v>808447068313</v>
      </c>
      <c r="G212" s="71">
        <v>599.99</v>
      </c>
      <c r="H212" s="52" t="s">
        <v>19</v>
      </c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 s="79"/>
      <c r="AC212" s="79"/>
      <c r="AD212" s="79"/>
      <c r="AE212" s="79"/>
      <c r="AF212" s="79"/>
      <c r="AG212" s="79"/>
      <c r="AH212" s="79"/>
      <c r="AI212" s="79"/>
      <c r="AJ212" s="79"/>
      <c r="AK212" s="79"/>
      <c r="AL212" s="79"/>
      <c r="AM212" s="79"/>
      <c r="AN212" s="79"/>
      <c r="AO212" s="79"/>
      <c r="AP212" s="79"/>
      <c r="AQ212" s="79"/>
      <c r="AR212" s="79"/>
      <c r="AS212" s="79"/>
      <c r="AT212" s="79"/>
    </row>
    <row r="213" spans="1:46" s="75" customFormat="1" ht="15" customHeight="1">
      <c r="A213" s="33" t="s">
        <v>14</v>
      </c>
      <c r="B213" s="33" t="s">
        <v>15</v>
      </c>
      <c r="C213" s="34" t="s">
        <v>333</v>
      </c>
      <c r="D213" s="34" t="s">
        <v>425</v>
      </c>
      <c r="E213" s="69" t="s">
        <v>426</v>
      </c>
      <c r="F213" s="70">
        <v>808447059786</v>
      </c>
      <c r="G213" s="71">
        <v>599.99</v>
      </c>
      <c r="H213" s="33" t="s">
        <v>19</v>
      </c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 s="79"/>
      <c r="AC213" s="79"/>
      <c r="AD213" s="79"/>
      <c r="AE213" s="79"/>
      <c r="AF213" s="79"/>
      <c r="AG213" s="79"/>
      <c r="AH213" s="79"/>
      <c r="AI213" s="79"/>
      <c r="AJ213" s="79"/>
      <c r="AK213" s="79"/>
      <c r="AL213" s="79"/>
      <c r="AM213" s="79"/>
      <c r="AN213" s="79"/>
      <c r="AO213" s="79"/>
      <c r="AP213" s="79"/>
      <c r="AQ213" s="79"/>
      <c r="AR213" s="79"/>
      <c r="AS213" s="79"/>
      <c r="AT213" s="79"/>
    </row>
    <row r="214" spans="1:46" ht="15" customHeight="1">
      <c r="A214" s="33" t="s">
        <v>14</v>
      </c>
      <c r="B214" s="33" t="s">
        <v>15</v>
      </c>
      <c r="C214" s="78" t="s">
        <v>333</v>
      </c>
      <c r="D214" s="34" t="s">
        <v>427</v>
      </c>
      <c r="E214" s="69" t="s">
        <v>428</v>
      </c>
      <c r="F214" s="70">
        <v>808447068337</v>
      </c>
      <c r="G214" s="71">
        <v>599.99</v>
      </c>
      <c r="H214" s="33" t="s">
        <v>19</v>
      </c>
      <c r="AB214" s="79"/>
      <c r="AC214" s="79"/>
      <c r="AD214" s="79"/>
      <c r="AE214" s="79"/>
      <c r="AF214" s="79"/>
      <c r="AG214" s="79"/>
      <c r="AH214" s="79"/>
      <c r="AI214" s="79"/>
      <c r="AJ214" s="79"/>
      <c r="AK214" s="79"/>
      <c r="AL214" s="79"/>
      <c r="AM214" s="79"/>
      <c r="AN214" s="79"/>
      <c r="AO214" s="79"/>
      <c r="AP214" s="79"/>
      <c r="AQ214" s="79"/>
      <c r="AR214" s="79"/>
      <c r="AS214" s="79"/>
      <c r="AT214" s="79"/>
    </row>
    <row r="215" spans="1:46" s="75" customFormat="1" ht="15" customHeight="1">
      <c r="A215" s="33" t="s">
        <v>14</v>
      </c>
      <c r="B215" s="33" t="s">
        <v>15</v>
      </c>
      <c r="C215" s="78" t="s">
        <v>333</v>
      </c>
      <c r="D215" s="34" t="s">
        <v>429</v>
      </c>
      <c r="E215" s="69" t="s">
        <v>430</v>
      </c>
      <c r="F215" s="70">
        <v>808447068320</v>
      </c>
      <c r="G215" s="71">
        <v>599.99</v>
      </c>
      <c r="H215" s="33" t="s">
        <v>19</v>
      </c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 s="79"/>
      <c r="AC215" s="79"/>
      <c r="AD215" s="79"/>
      <c r="AE215" s="79"/>
      <c r="AF215" s="79"/>
      <c r="AG215" s="79"/>
      <c r="AH215" s="79"/>
      <c r="AI215" s="79"/>
      <c r="AJ215" s="79"/>
      <c r="AK215" s="79"/>
      <c r="AL215" s="79"/>
      <c r="AM215" s="79"/>
      <c r="AN215" s="79"/>
      <c r="AO215" s="79"/>
      <c r="AP215" s="79"/>
      <c r="AQ215" s="79"/>
      <c r="AR215" s="79"/>
      <c r="AS215" s="79"/>
      <c r="AT215" s="79"/>
    </row>
    <row r="216" spans="1:46" ht="15" customHeight="1">
      <c r="A216" s="33" t="s">
        <v>14</v>
      </c>
      <c r="B216" s="33" t="s">
        <v>15</v>
      </c>
      <c r="C216" s="78" t="s">
        <v>333</v>
      </c>
      <c r="D216" s="34" t="s">
        <v>431</v>
      </c>
      <c r="E216" s="69" t="s">
        <v>432</v>
      </c>
      <c r="F216" s="70">
        <v>808447068344</v>
      </c>
      <c r="G216" s="71">
        <v>599.99</v>
      </c>
      <c r="H216" s="52" t="s">
        <v>19</v>
      </c>
    </row>
    <row r="217" spans="1:46" s="75" customFormat="1" ht="15" customHeight="1">
      <c r="A217" s="33" t="s">
        <v>14</v>
      </c>
      <c r="B217" s="33" t="s">
        <v>15</v>
      </c>
      <c r="C217" s="78" t="s">
        <v>333</v>
      </c>
      <c r="D217" s="34" t="s">
        <v>433</v>
      </c>
      <c r="E217" s="69" t="s">
        <v>434</v>
      </c>
      <c r="F217" s="70">
        <v>808447059809</v>
      </c>
      <c r="G217" s="71">
        <v>599.99</v>
      </c>
      <c r="H217" s="52" t="s">
        <v>19</v>
      </c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</row>
    <row r="218" spans="1:46" ht="15" customHeight="1">
      <c r="A218" s="33" t="s">
        <v>14</v>
      </c>
      <c r="B218" s="33" t="s">
        <v>15</v>
      </c>
      <c r="C218" s="34" t="s">
        <v>333</v>
      </c>
      <c r="D218" s="34" t="s">
        <v>435</v>
      </c>
      <c r="E218" s="69" t="s">
        <v>436</v>
      </c>
      <c r="F218" s="70">
        <v>808447059793</v>
      </c>
      <c r="G218" s="71">
        <v>599.99</v>
      </c>
      <c r="H218" s="33" t="s">
        <v>19</v>
      </c>
    </row>
    <row r="219" spans="1:46" ht="15" customHeight="1">
      <c r="A219" s="33" t="s">
        <v>14</v>
      </c>
      <c r="B219" s="33" t="s">
        <v>15</v>
      </c>
      <c r="C219" s="34" t="s">
        <v>333</v>
      </c>
      <c r="D219" s="34" t="s">
        <v>437</v>
      </c>
      <c r="E219" s="69" t="s">
        <v>438</v>
      </c>
      <c r="F219" s="70">
        <v>808447068351</v>
      </c>
      <c r="G219" s="71">
        <v>599.99</v>
      </c>
      <c r="H219" s="33" t="s">
        <v>19</v>
      </c>
    </row>
    <row r="220" spans="1:46" ht="15" customHeight="1">
      <c r="A220" s="33" t="s">
        <v>14</v>
      </c>
      <c r="B220" s="33" t="s">
        <v>15</v>
      </c>
      <c r="C220" s="34" t="s">
        <v>333</v>
      </c>
      <c r="D220" s="34" t="s">
        <v>439</v>
      </c>
      <c r="E220" s="69" t="s">
        <v>440</v>
      </c>
      <c r="F220" s="70">
        <v>808447068368</v>
      </c>
      <c r="G220" s="71">
        <v>599.99</v>
      </c>
      <c r="H220" s="33" t="s">
        <v>19</v>
      </c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  <c r="AA220" s="72"/>
    </row>
    <row r="221" spans="1:46" ht="15" customHeight="1">
      <c r="A221" s="33" t="s">
        <v>14</v>
      </c>
      <c r="B221" s="33" t="s">
        <v>15</v>
      </c>
      <c r="C221" s="34" t="s">
        <v>333</v>
      </c>
      <c r="D221" s="34" t="s">
        <v>441</v>
      </c>
      <c r="E221" s="69" t="s">
        <v>442</v>
      </c>
      <c r="F221" s="70">
        <v>808447059847</v>
      </c>
      <c r="G221" s="71">
        <v>329.99</v>
      </c>
      <c r="H221" s="33" t="s">
        <v>19</v>
      </c>
    </row>
    <row r="222" spans="1:46" ht="15" customHeight="1">
      <c r="A222" s="33" t="s">
        <v>14</v>
      </c>
      <c r="B222" s="33" t="s">
        <v>15</v>
      </c>
      <c r="C222" s="34" t="s">
        <v>333</v>
      </c>
      <c r="D222" s="34" t="s">
        <v>443</v>
      </c>
      <c r="E222" s="69" t="s">
        <v>444</v>
      </c>
      <c r="F222" s="70">
        <v>808447059816</v>
      </c>
      <c r="G222" s="71">
        <v>329.99</v>
      </c>
      <c r="H222" s="33" t="s">
        <v>19</v>
      </c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  <c r="AA222" s="72"/>
    </row>
    <row r="223" spans="1:46" ht="15" customHeight="1">
      <c r="A223" s="33" t="s">
        <v>14</v>
      </c>
      <c r="B223" s="33" t="s">
        <v>15</v>
      </c>
      <c r="C223" s="34" t="s">
        <v>333</v>
      </c>
      <c r="D223" s="34" t="s">
        <v>445</v>
      </c>
      <c r="E223" s="69" t="s">
        <v>446</v>
      </c>
      <c r="F223" s="70">
        <v>808447059861</v>
      </c>
      <c r="G223" s="71">
        <v>329.99</v>
      </c>
      <c r="H223" s="33" t="s">
        <v>19</v>
      </c>
    </row>
    <row r="224" spans="1:46" ht="15" customHeight="1">
      <c r="A224" s="33" t="s">
        <v>14</v>
      </c>
      <c r="B224" s="33" t="s">
        <v>15</v>
      </c>
      <c r="C224" s="34" t="s">
        <v>333</v>
      </c>
      <c r="D224" s="34" t="s">
        <v>447</v>
      </c>
      <c r="E224" s="69" t="s">
        <v>448</v>
      </c>
      <c r="F224" s="70">
        <v>808447059885</v>
      </c>
      <c r="G224" s="71">
        <v>329.99</v>
      </c>
      <c r="H224" s="33" t="s">
        <v>19</v>
      </c>
    </row>
    <row r="225" spans="1:46" ht="15" customHeight="1">
      <c r="A225" s="33" t="s">
        <v>14</v>
      </c>
      <c r="B225" s="33" t="s">
        <v>15</v>
      </c>
      <c r="C225" s="34" t="s">
        <v>333</v>
      </c>
      <c r="D225" s="34" t="s">
        <v>449</v>
      </c>
      <c r="E225" s="69" t="s">
        <v>450</v>
      </c>
      <c r="F225" s="70">
        <v>808447059823</v>
      </c>
      <c r="G225" s="71">
        <v>329.99</v>
      </c>
      <c r="H225" s="33" t="s">
        <v>19</v>
      </c>
      <c r="AA225" s="76"/>
    </row>
    <row r="226" spans="1:46" ht="15" customHeight="1">
      <c r="A226" s="33" t="s">
        <v>14</v>
      </c>
      <c r="B226" s="33" t="s">
        <v>15</v>
      </c>
      <c r="C226" s="34" t="s">
        <v>333</v>
      </c>
      <c r="D226" s="34" t="s">
        <v>451</v>
      </c>
      <c r="E226" s="69" t="s">
        <v>452</v>
      </c>
      <c r="F226" s="70">
        <v>808447059854</v>
      </c>
      <c r="G226" s="71">
        <v>329.99</v>
      </c>
      <c r="H226" s="33" t="s">
        <v>19</v>
      </c>
    </row>
    <row r="227" spans="1:46" ht="15" customHeight="1">
      <c r="A227" s="33" t="s">
        <v>14</v>
      </c>
      <c r="B227" s="33" t="s">
        <v>15</v>
      </c>
      <c r="C227" s="34" t="s">
        <v>333</v>
      </c>
      <c r="D227" s="34" t="s">
        <v>453</v>
      </c>
      <c r="E227" s="69" t="s">
        <v>454</v>
      </c>
      <c r="F227" s="70">
        <v>808447059892</v>
      </c>
      <c r="G227" s="71">
        <v>329.99</v>
      </c>
      <c r="H227" s="33" t="s">
        <v>19</v>
      </c>
      <c r="AA227" s="76"/>
    </row>
    <row r="228" spans="1:46" ht="15" customHeight="1">
      <c r="A228" s="33" t="s">
        <v>14</v>
      </c>
      <c r="B228" s="33" t="s">
        <v>15</v>
      </c>
      <c r="C228" s="34" t="s">
        <v>333</v>
      </c>
      <c r="D228" s="34" t="s">
        <v>455</v>
      </c>
      <c r="E228" s="69" t="s">
        <v>456</v>
      </c>
      <c r="F228" s="70">
        <v>808447059878</v>
      </c>
      <c r="G228" s="71">
        <v>329.99</v>
      </c>
      <c r="H228" s="33" t="s">
        <v>19</v>
      </c>
    </row>
    <row r="229" spans="1:46" ht="15" customHeight="1">
      <c r="A229" s="33" t="s">
        <v>14</v>
      </c>
      <c r="B229" s="33" t="s">
        <v>15</v>
      </c>
      <c r="C229" s="34" t="s">
        <v>333</v>
      </c>
      <c r="D229" s="34" t="s">
        <v>457</v>
      </c>
      <c r="E229" s="69" t="s">
        <v>458</v>
      </c>
      <c r="F229" s="70">
        <v>808447059830</v>
      </c>
      <c r="G229" s="71">
        <v>329.99</v>
      </c>
      <c r="H229" s="33" t="s">
        <v>19</v>
      </c>
      <c r="AA229" s="76"/>
    </row>
    <row r="230" spans="1:46" ht="15" customHeight="1">
      <c r="A230" s="33" t="s">
        <v>14</v>
      </c>
      <c r="B230" s="33" t="s">
        <v>15</v>
      </c>
      <c r="C230" s="34" t="s">
        <v>333</v>
      </c>
      <c r="D230" s="34" t="s">
        <v>459</v>
      </c>
      <c r="E230" s="69" t="s">
        <v>460</v>
      </c>
      <c r="F230" s="70">
        <v>808447068375</v>
      </c>
      <c r="G230" s="71">
        <v>1050.99</v>
      </c>
      <c r="H230" s="33" t="s">
        <v>356</v>
      </c>
      <c r="AA230" s="76"/>
    </row>
    <row r="231" spans="1:46" ht="15" customHeight="1">
      <c r="A231" s="33" t="s">
        <v>14</v>
      </c>
      <c r="B231" s="33" t="s">
        <v>15</v>
      </c>
      <c r="C231" s="34" t="s">
        <v>333</v>
      </c>
      <c r="D231" s="34" t="s">
        <v>461</v>
      </c>
      <c r="E231" s="69" t="s">
        <v>462</v>
      </c>
      <c r="F231" s="70">
        <v>808447068382</v>
      </c>
      <c r="G231" s="71">
        <v>1050.99</v>
      </c>
      <c r="H231" s="33" t="s">
        <v>356</v>
      </c>
      <c r="AA231" s="76"/>
    </row>
    <row r="232" spans="1:46" ht="15" customHeight="1">
      <c r="A232" s="33" t="s">
        <v>14</v>
      </c>
      <c r="B232" s="33" t="s">
        <v>15</v>
      </c>
      <c r="C232" s="34" t="s">
        <v>333</v>
      </c>
      <c r="D232" s="34" t="s">
        <v>463</v>
      </c>
      <c r="E232" s="69" t="s">
        <v>464</v>
      </c>
      <c r="F232" s="70">
        <v>808447072440</v>
      </c>
      <c r="G232" s="71">
        <v>829.99</v>
      </c>
      <c r="H232" s="33" t="s">
        <v>19</v>
      </c>
      <c r="AA232" s="76"/>
    </row>
    <row r="233" spans="1:46" ht="15" customHeight="1">
      <c r="A233" s="33" t="s">
        <v>14</v>
      </c>
      <c r="B233" s="33" t="s">
        <v>15</v>
      </c>
      <c r="C233" s="34" t="s">
        <v>333</v>
      </c>
      <c r="D233" s="34" t="s">
        <v>465</v>
      </c>
      <c r="E233" s="69" t="s">
        <v>466</v>
      </c>
      <c r="F233" s="70">
        <v>808447072433</v>
      </c>
      <c r="G233" s="71">
        <v>949.99</v>
      </c>
      <c r="H233" s="33" t="s">
        <v>19</v>
      </c>
      <c r="AA233" s="76"/>
    </row>
    <row r="234" spans="1:46" ht="15" customHeight="1">
      <c r="A234" s="33" t="s">
        <v>14</v>
      </c>
      <c r="B234" s="33" t="s">
        <v>15</v>
      </c>
      <c r="C234" s="34" t="s">
        <v>333</v>
      </c>
      <c r="D234" s="34" t="s">
        <v>467</v>
      </c>
      <c r="E234" s="69" t="s">
        <v>468</v>
      </c>
      <c r="F234" s="70">
        <v>808447047059</v>
      </c>
      <c r="G234" s="71">
        <v>0.25</v>
      </c>
      <c r="H234" s="33" t="s">
        <v>19</v>
      </c>
    </row>
    <row r="235" spans="1:46" ht="15" customHeight="1">
      <c r="A235" s="33" t="s">
        <v>14</v>
      </c>
      <c r="B235" s="33" t="s">
        <v>15</v>
      </c>
      <c r="C235" s="34" t="s">
        <v>333</v>
      </c>
      <c r="D235" s="34" t="s">
        <v>469</v>
      </c>
      <c r="E235" s="69" t="s">
        <v>470</v>
      </c>
      <c r="F235" s="70">
        <v>808447010855</v>
      </c>
      <c r="G235" s="71">
        <v>0.28999999999999998</v>
      </c>
      <c r="H235" s="33" t="s">
        <v>19</v>
      </c>
    </row>
    <row r="236" spans="1:46" ht="15" customHeight="1">
      <c r="A236" s="33" t="s">
        <v>14</v>
      </c>
      <c r="B236" s="33" t="s">
        <v>15</v>
      </c>
      <c r="C236" s="34" t="s">
        <v>333</v>
      </c>
      <c r="D236" s="34" t="s">
        <v>471</v>
      </c>
      <c r="E236" s="69" t="s">
        <v>472</v>
      </c>
      <c r="F236" s="70">
        <v>808447047028</v>
      </c>
      <c r="G236" s="71">
        <v>0.59</v>
      </c>
      <c r="H236" s="33" t="s">
        <v>19</v>
      </c>
    </row>
    <row r="237" spans="1:46" ht="15" customHeight="1">
      <c r="A237" s="33" t="s">
        <v>14</v>
      </c>
      <c r="B237" s="33" t="s">
        <v>15</v>
      </c>
      <c r="C237" s="34" t="s">
        <v>333</v>
      </c>
      <c r="D237" s="34" t="s">
        <v>473</v>
      </c>
      <c r="E237" s="69" t="s">
        <v>474</v>
      </c>
      <c r="F237" s="70">
        <v>808447059519</v>
      </c>
      <c r="G237" s="71">
        <v>0.99</v>
      </c>
      <c r="H237" s="33" t="s">
        <v>19</v>
      </c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  <c r="AN237" s="72"/>
      <c r="AO237" s="72"/>
      <c r="AP237" s="72"/>
      <c r="AQ237" s="72"/>
      <c r="AR237" s="72"/>
      <c r="AS237" s="72"/>
      <c r="AT237" s="72"/>
    </row>
    <row r="238" spans="1:46" ht="15" customHeight="1">
      <c r="A238" s="33" t="s">
        <v>14</v>
      </c>
      <c r="B238" s="33" t="s">
        <v>15</v>
      </c>
      <c r="C238" s="34" t="s">
        <v>333</v>
      </c>
      <c r="D238" s="34" t="s">
        <v>475</v>
      </c>
      <c r="E238" s="69" t="s">
        <v>476</v>
      </c>
      <c r="F238" s="70">
        <v>808447047011</v>
      </c>
      <c r="G238" s="71">
        <v>0.28999999999999998</v>
      </c>
      <c r="H238" s="33" t="s">
        <v>19</v>
      </c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  <c r="AM238" s="72"/>
      <c r="AN238" s="72"/>
      <c r="AO238" s="72"/>
      <c r="AP238" s="72"/>
      <c r="AQ238" s="72"/>
      <c r="AR238" s="72"/>
      <c r="AS238" s="72"/>
      <c r="AT238" s="72"/>
    </row>
    <row r="239" spans="1:46" ht="15" customHeight="1">
      <c r="A239" s="33" t="s">
        <v>14</v>
      </c>
      <c r="B239" s="33" t="s">
        <v>15</v>
      </c>
      <c r="C239" s="34" t="s">
        <v>333</v>
      </c>
      <c r="D239" s="34" t="s">
        <v>477</v>
      </c>
      <c r="E239" s="69" t="s">
        <v>478</v>
      </c>
      <c r="F239" s="70">
        <v>808447065282</v>
      </c>
      <c r="G239" s="71">
        <v>0.79</v>
      </c>
      <c r="H239" s="33" t="s">
        <v>19</v>
      </c>
    </row>
    <row r="240" spans="1:46" ht="15" customHeight="1">
      <c r="A240" s="33" t="s">
        <v>63</v>
      </c>
      <c r="B240" s="33" t="s">
        <v>15</v>
      </c>
      <c r="C240" s="34" t="s">
        <v>333</v>
      </c>
      <c r="D240" s="34" t="s">
        <v>479</v>
      </c>
      <c r="E240" s="69" t="s">
        <v>480</v>
      </c>
      <c r="F240" s="70">
        <v>808447047042</v>
      </c>
      <c r="G240" s="71">
        <v>0.25</v>
      </c>
      <c r="H240" s="33" t="s">
        <v>19</v>
      </c>
    </row>
    <row r="241" spans="1:46" ht="15" customHeight="1">
      <c r="A241" s="33" t="s">
        <v>63</v>
      </c>
      <c r="B241" s="33" t="s">
        <v>15</v>
      </c>
      <c r="C241" s="34" t="s">
        <v>333</v>
      </c>
      <c r="D241" s="34" t="s">
        <v>481</v>
      </c>
      <c r="E241" s="69" t="s">
        <v>482</v>
      </c>
      <c r="F241" s="70">
        <v>808447047080</v>
      </c>
      <c r="G241" s="71">
        <v>0.25</v>
      </c>
      <c r="H241" s="33" t="s">
        <v>19</v>
      </c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  <c r="AL241" s="72"/>
      <c r="AM241" s="72"/>
      <c r="AN241" s="72"/>
      <c r="AO241" s="72"/>
      <c r="AP241" s="72"/>
      <c r="AQ241" s="72"/>
      <c r="AR241" s="72"/>
      <c r="AS241" s="72"/>
      <c r="AT241" s="72"/>
    </row>
    <row r="242" spans="1:46" ht="15" customHeight="1">
      <c r="A242" s="33" t="s">
        <v>63</v>
      </c>
      <c r="B242" s="33" t="s">
        <v>15</v>
      </c>
      <c r="C242" s="34" t="s">
        <v>333</v>
      </c>
      <c r="D242" s="34" t="s">
        <v>483</v>
      </c>
      <c r="E242" s="69" t="s">
        <v>484</v>
      </c>
      <c r="F242" s="70">
        <v>808447047073</v>
      </c>
      <c r="G242" s="71">
        <v>0.25</v>
      </c>
      <c r="H242" s="33" t="s">
        <v>19</v>
      </c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  <c r="AN242" s="72"/>
      <c r="AO242" s="72"/>
      <c r="AP242" s="72"/>
      <c r="AQ242" s="72"/>
      <c r="AR242" s="72"/>
      <c r="AS242" s="72"/>
      <c r="AT242" s="72"/>
    </row>
    <row r="243" spans="1:46" ht="15" customHeight="1">
      <c r="A243" s="33" t="s">
        <v>63</v>
      </c>
      <c r="B243" s="33" t="s">
        <v>15</v>
      </c>
      <c r="C243" s="34" t="s">
        <v>333</v>
      </c>
      <c r="D243" s="34" t="s">
        <v>485</v>
      </c>
      <c r="E243" s="69" t="s">
        <v>486</v>
      </c>
      <c r="F243" s="70">
        <v>808447047103</v>
      </c>
      <c r="G243" s="71">
        <v>0.25</v>
      </c>
      <c r="H243" s="33" t="s">
        <v>19</v>
      </c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L243" s="72"/>
      <c r="AM243" s="72"/>
      <c r="AN243" s="72"/>
      <c r="AO243" s="72"/>
      <c r="AP243" s="72"/>
      <c r="AQ243" s="72"/>
      <c r="AR243" s="72"/>
      <c r="AS243" s="72"/>
      <c r="AT243" s="72"/>
    </row>
    <row r="244" spans="1:46" ht="15" customHeight="1">
      <c r="A244" s="33" t="s">
        <v>63</v>
      </c>
      <c r="B244" s="33" t="s">
        <v>15</v>
      </c>
      <c r="C244" s="34" t="s">
        <v>333</v>
      </c>
      <c r="D244" s="34" t="s">
        <v>487</v>
      </c>
      <c r="E244" s="69" t="s">
        <v>488</v>
      </c>
      <c r="F244" s="70">
        <v>808447047066</v>
      </c>
      <c r="G244" s="71">
        <v>0.25</v>
      </c>
      <c r="H244" s="33" t="s">
        <v>19</v>
      </c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  <c r="AN244" s="72"/>
      <c r="AO244" s="72"/>
      <c r="AP244" s="72"/>
      <c r="AQ244" s="72"/>
      <c r="AR244" s="72"/>
      <c r="AS244" s="72"/>
      <c r="AT244" s="72"/>
    </row>
    <row r="245" spans="1:46" ht="15" customHeight="1">
      <c r="A245" s="33" t="s">
        <v>63</v>
      </c>
      <c r="B245" s="33" t="s">
        <v>15</v>
      </c>
      <c r="C245" s="34" t="s">
        <v>333</v>
      </c>
      <c r="D245" s="34" t="s">
        <v>489</v>
      </c>
      <c r="E245" s="69" t="s">
        <v>490</v>
      </c>
      <c r="F245" s="70">
        <v>808447047097</v>
      </c>
      <c r="G245" s="71">
        <v>0.25</v>
      </c>
      <c r="H245" s="33" t="s">
        <v>19</v>
      </c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72"/>
      <c r="AN245" s="72"/>
      <c r="AO245" s="72"/>
      <c r="AP245" s="72"/>
      <c r="AQ245" s="72"/>
      <c r="AR245" s="72"/>
      <c r="AS245" s="72"/>
      <c r="AT245" s="72"/>
    </row>
    <row r="246" spans="1:46" ht="15" customHeight="1">
      <c r="A246" s="33" t="s">
        <v>63</v>
      </c>
      <c r="B246" s="33" t="s">
        <v>15</v>
      </c>
      <c r="C246" s="34" t="s">
        <v>333</v>
      </c>
      <c r="D246" s="34" t="s">
        <v>491</v>
      </c>
      <c r="E246" s="69" t="s">
        <v>492</v>
      </c>
      <c r="F246" s="70">
        <v>808447047110</v>
      </c>
      <c r="G246" s="71">
        <v>0.25</v>
      </c>
      <c r="H246" s="33" t="s">
        <v>19</v>
      </c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72"/>
      <c r="AN246" s="72"/>
      <c r="AO246" s="72"/>
      <c r="AP246" s="72"/>
      <c r="AQ246" s="72"/>
      <c r="AR246" s="72"/>
      <c r="AS246" s="72"/>
      <c r="AT246" s="72"/>
    </row>
    <row r="247" spans="1:46" ht="15" customHeight="1">
      <c r="A247" s="33" t="s">
        <v>63</v>
      </c>
      <c r="B247" s="33" t="s">
        <v>15</v>
      </c>
      <c r="C247" s="34" t="s">
        <v>333</v>
      </c>
      <c r="D247" s="34" t="s">
        <v>493</v>
      </c>
      <c r="E247" s="69" t="s">
        <v>494</v>
      </c>
      <c r="F247" s="70">
        <v>808447074741</v>
      </c>
      <c r="G247" s="71">
        <v>0.25</v>
      </c>
      <c r="H247" s="33" t="s">
        <v>19</v>
      </c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  <c r="AM247" s="72"/>
      <c r="AN247" s="72"/>
      <c r="AO247" s="72"/>
      <c r="AP247" s="72"/>
      <c r="AQ247" s="72"/>
      <c r="AR247" s="72"/>
      <c r="AS247" s="72"/>
      <c r="AT247" s="72"/>
    </row>
    <row r="248" spans="1:46" ht="15" customHeight="1">
      <c r="A248" s="33" t="s">
        <v>63</v>
      </c>
      <c r="B248" s="33" t="s">
        <v>15</v>
      </c>
      <c r="C248" s="34" t="s">
        <v>333</v>
      </c>
      <c r="D248" s="34" t="s">
        <v>495</v>
      </c>
      <c r="E248" s="69" t="s">
        <v>496</v>
      </c>
      <c r="F248" s="70">
        <v>808447074758</v>
      </c>
      <c r="G248" s="71">
        <v>0.25</v>
      </c>
      <c r="H248" s="33" t="s">
        <v>19</v>
      </c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L248" s="72"/>
      <c r="AM248" s="72"/>
      <c r="AN248" s="72"/>
      <c r="AO248" s="72"/>
      <c r="AP248" s="72"/>
      <c r="AQ248" s="72"/>
      <c r="AR248" s="72"/>
      <c r="AS248" s="72"/>
      <c r="AT248" s="72"/>
    </row>
    <row r="249" spans="1:46" ht="15" customHeight="1">
      <c r="A249" s="33" t="s">
        <v>63</v>
      </c>
      <c r="B249" s="33" t="s">
        <v>15</v>
      </c>
      <c r="C249" s="34" t="s">
        <v>333</v>
      </c>
      <c r="D249" s="34" t="s">
        <v>497</v>
      </c>
      <c r="E249" s="69" t="s">
        <v>498</v>
      </c>
      <c r="F249" s="70">
        <v>808447074772</v>
      </c>
      <c r="G249" s="71">
        <v>0.25</v>
      </c>
      <c r="H249" s="33" t="s">
        <v>19</v>
      </c>
    </row>
    <row r="250" spans="1:46" ht="15" customHeight="1">
      <c r="A250" s="33" t="s">
        <v>63</v>
      </c>
      <c r="B250" s="33" t="s">
        <v>15</v>
      </c>
      <c r="C250" s="34" t="s">
        <v>333</v>
      </c>
      <c r="D250" s="34" t="s">
        <v>499</v>
      </c>
      <c r="E250" s="69" t="s">
        <v>500</v>
      </c>
      <c r="F250" s="70">
        <v>808447074789</v>
      </c>
      <c r="G250" s="71">
        <v>0.25</v>
      </c>
      <c r="H250" s="33" t="s">
        <v>19</v>
      </c>
      <c r="AB250" s="76"/>
      <c r="AC250" s="76"/>
      <c r="AD250" s="76"/>
      <c r="AE250" s="76"/>
      <c r="AF250" s="76"/>
      <c r="AG250" s="76"/>
      <c r="AH250" s="76"/>
      <c r="AI250" s="76"/>
      <c r="AJ250" s="76"/>
      <c r="AK250" s="76"/>
      <c r="AL250" s="76"/>
      <c r="AM250" s="76"/>
      <c r="AN250" s="76"/>
      <c r="AO250" s="76"/>
      <c r="AP250" s="76"/>
      <c r="AQ250" s="76"/>
      <c r="AR250" s="76"/>
      <c r="AS250" s="76"/>
      <c r="AT250" s="76"/>
    </row>
    <row r="251" spans="1:46" ht="15" customHeight="1">
      <c r="A251" s="33" t="s">
        <v>63</v>
      </c>
      <c r="B251" s="33" t="s">
        <v>15</v>
      </c>
      <c r="C251" s="34" t="s">
        <v>333</v>
      </c>
      <c r="D251" s="34" t="s">
        <v>501</v>
      </c>
      <c r="E251" s="69" t="s">
        <v>502</v>
      </c>
      <c r="F251" s="70">
        <v>808447074796</v>
      </c>
      <c r="G251" s="71">
        <v>0.25</v>
      </c>
      <c r="H251" s="33" t="s">
        <v>19</v>
      </c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  <c r="AL251" s="72"/>
      <c r="AM251" s="72"/>
      <c r="AN251" s="72"/>
      <c r="AO251" s="72"/>
      <c r="AP251" s="72"/>
      <c r="AQ251" s="72"/>
      <c r="AR251" s="72"/>
      <c r="AS251" s="72"/>
      <c r="AT251" s="72"/>
    </row>
    <row r="252" spans="1:46" ht="15" customHeight="1">
      <c r="A252" s="33" t="s">
        <v>63</v>
      </c>
      <c r="B252" s="33" t="s">
        <v>15</v>
      </c>
      <c r="C252" s="34" t="s">
        <v>333</v>
      </c>
      <c r="D252" s="34" t="s">
        <v>503</v>
      </c>
      <c r="E252" s="69" t="s">
        <v>504</v>
      </c>
      <c r="F252" s="70">
        <v>808447074802</v>
      </c>
      <c r="G252" s="71">
        <v>0.25</v>
      </c>
      <c r="H252" s="33" t="s">
        <v>19</v>
      </c>
    </row>
    <row r="253" spans="1:46" ht="15" customHeight="1">
      <c r="A253" s="33" t="s">
        <v>63</v>
      </c>
      <c r="B253" s="33" t="s">
        <v>15</v>
      </c>
      <c r="C253" s="34" t="s">
        <v>333</v>
      </c>
      <c r="D253" s="34" t="s">
        <v>505</v>
      </c>
      <c r="E253" s="69" t="s">
        <v>506</v>
      </c>
      <c r="F253" s="70">
        <v>808447077261</v>
      </c>
      <c r="G253" s="71">
        <v>0.25</v>
      </c>
      <c r="H253" s="33" t="s">
        <v>19</v>
      </c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  <c r="AL253" s="72"/>
      <c r="AM253" s="72"/>
      <c r="AN253" s="72"/>
      <c r="AO253" s="72"/>
      <c r="AP253" s="72"/>
      <c r="AQ253" s="72"/>
      <c r="AR253" s="72"/>
      <c r="AS253" s="72"/>
      <c r="AT253" s="72"/>
    </row>
    <row r="254" spans="1:46" ht="15" customHeight="1">
      <c r="A254" s="33" t="s">
        <v>63</v>
      </c>
      <c r="B254" s="33" t="s">
        <v>15</v>
      </c>
      <c r="C254" s="34" t="s">
        <v>333</v>
      </c>
      <c r="D254" s="34" t="s">
        <v>507</v>
      </c>
      <c r="E254" s="69" t="s">
        <v>508</v>
      </c>
      <c r="F254" s="70">
        <v>808447077278</v>
      </c>
      <c r="G254" s="71">
        <v>0.25</v>
      </c>
      <c r="H254" s="33" t="s">
        <v>19</v>
      </c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  <c r="AL254" s="72"/>
      <c r="AM254" s="72"/>
      <c r="AN254" s="72"/>
      <c r="AO254" s="72"/>
      <c r="AP254" s="72"/>
      <c r="AQ254" s="72"/>
      <c r="AR254" s="72"/>
      <c r="AS254" s="72"/>
      <c r="AT254" s="72"/>
    </row>
    <row r="255" spans="1:46" ht="15" customHeight="1">
      <c r="A255" s="33" t="s">
        <v>63</v>
      </c>
      <c r="B255" s="33" t="s">
        <v>15</v>
      </c>
      <c r="C255" s="34" t="s">
        <v>333</v>
      </c>
      <c r="D255" s="34" t="s">
        <v>509</v>
      </c>
      <c r="E255" s="69" t="s">
        <v>510</v>
      </c>
      <c r="F255" s="70">
        <v>808447077285</v>
      </c>
      <c r="G255" s="71">
        <v>0.25</v>
      </c>
      <c r="H255" s="33" t="s">
        <v>19</v>
      </c>
    </row>
    <row r="256" spans="1:46" ht="15" customHeight="1">
      <c r="A256" s="33" t="s">
        <v>63</v>
      </c>
      <c r="B256" s="33" t="s">
        <v>15</v>
      </c>
      <c r="C256" s="34" t="s">
        <v>333</v>
      </c>
      <c r="D256" s="34" t="s">
        <v>511</v>
      </c>
      <c r="E256" s="69" t="s">
        <v>512</v>
      </c>
      <c r="F256" s="70">
        <v>808447077292</v>
      </c>
      <c r="G256" s="71">
        <v>0.25</v>
      </c>
      <c r="H256" s="33" t="s">
        <v>19</v>
      </c>
    </row>
    <row r="257" spans="1:46" ht="15" customHeight="1">
      <c r="A257" s="33" t="s">
        <v>63</v>
      </c>
      <c r="B257" s="33" t="s">
        <v>15</v>
      </c>
      <c r="C257" s="34" t="s">
        <v>333</v>
      </c>
      <c r="D257" s="34" t="s">
        <v>513</v>
      </c>
      <c r="E257" s="69" t="s">
        <v>514</v>
      </c>
      <c r="F257" s="70">
        <v>808447077308</v>
      </c>
      <c r="G257" s="71">
        <v>0.25</v>
      </c>
      <c r="H257" s="33" t="s">
        <v>19</v>
      </c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  <c r="AL257" s="72"/>
      <c r="AM257" s="72"/>
      <c r="AN257" s="72"/>
      <c r="AO257" s="72"/>
      <c r="AP257" s="72"/>
      <c r="AQ257" s="72"/>
      <c r="AR257" s="72"/>
      <c r="AS257" s="72"/>
      <c r="AT257" s="72"/>
    </row>
    <row r="258" spans="1:46" ht="15" customHeight="1">
      <c r="A258" s="33" t="s">
        <v>14</v>
      </c>
      <c r="B258" s="33" t="s">
        <v>15</v>
      </c>
      <c r="C258" s="34" t="s">
        <v>333</v>
      </c>
      <c r="D258" s="34" t="s">
        <v>515</v>
      </c>
      <c r="E258" s="69" t="s">
        <v>516</v>
      </c>
      <c r="F258" s="70">
        <v>808447000399</v>
      </c>
      <c r="G258" s="71">
        <v>3.29</v>
      </c>
      <c r="H258" s="33" t="s">
        <v>19</v>
      </c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  <c r="AL258" s="72"/>
      <c r="AM258" s="72"/>
      <c r="AN258" s="72"/>
      <c r="AO258" s="72"/>
      <c r="AP258" s="72"/>
      <c r="AQ258" s="72"/>
      <c r="AR258" s="72"/>
      <c r="AS258" s="72"/>
      <c r="AT258" s="72"/>
    </row>
    <row r="259" spans="1:46" ht="15" customHeight="1">
      <c r="A259" s="33" t="s">
        <v>14</v>
      </c>
      <c r="B259" s="33" t="s">
        <v>15</v>
      </c>
      <c r="C259" s="34" t="s">
        <v>333</v>
      </c>
      <c r="D259" s="34" t="s">
        <v>517</v>
      </c>
      <c r="E259" s="69" t="s">
        <v>518</v>
      </c>
      <c r="F259" s="70">
        <v>808447000597</v>
      </c>
      <c r="G259" s="71">
        <v>3.29</v>
      </c>
      <c r="H259" s="33" t="s">
        <v>19</v>
      </c>
      <c r="AB259" s="76"/>
      <c r="AC259" s="76"/>
      <c r="AD259" s="76"/>
      <c r="AE259" s="76"/>
      <c r="AF259" s="76"/>
      <c r="AG259" s="76"/>
      <c r="AH259" s="76"/>
      <c r="AI259" s="76"/>
      <c r="AJ259" s="76"/>
      <c r="AK259" s="76"/>
      <c r="AL259" s="76"/>
      <c r="AM259" s="76"/>
      <c r="AN259" s="76"/>
      <c r="AO259" s="76"/>
      <c r="AP259" s="76"/>
      <c r="AQ259" s="76"/>
      <c r="AR259" s="76"/>
      <c r="AS259" s="76"/>
      <c r="AT259" s="76"/>
    </row>
    <row r="260" spans="1:46" ht="15" customHeight="1">
      <c r="A260" s="33" t="s">
        <v>63</v>
      </c>
      <c r="B260" s="33" t="s">
        <v>15</v>
      </c>
      <c r="C260" s="34" t="s">
        <v>333</v>
      </c>
      <c r="D260" s="34" t="s">
        <v>519</v>
      </c>
      <c r="E260" s="69" t="s">
        <v>520</v>
      </c>
      <c r="F260" s="70">
        <v>808447000313</v>
      </c>
      <c r="G260" s="71">
        <v>3.29</v>
      </c>
      <c r="H260" s="33" t="s">
        <v>19</v>
      </c>
    </row>
    <row r="261" spans="1:46" ht="15" customHeight="1">
      <c r="A261" s="33" t="s">
        <v>63</v>
      </c>
      <c r="B261" s="33" t="s">
        <v>15</v>
      </c>
      <c r="C261" s="34" t="s">
        <v>333</v>
      </c>
      <c r="D261" s="34" t="s">
        <v>521</v>
      </c>
      <c r="E261" s="69" t="s">
        <v>522</v>
      </c>
      <c r="F261" s="70">
        <v>808447000405</v>
      </c>
      <c r="G261" s="71">
        <v>3.29</v>
      </c>
      <c r="H261" s="33" t="s">
        <v>19</v>
      </c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  <c r="AL261" s="72"/>
      <c r="AM261" s="72"/>
      <c r="AN261" s="72"/>
      <c r="AO261" s="72"/>
      <c r="AP261" s="72"/>
      <c r="AQ261" s="72"/>
      <c r="AR261" s="72"/>
      <c r="AS261" s="72"/>
      <c r="AT261" s="72"/>
    </row>
    <row r="262" spans="1:46" ht="15" customHeight="1">
      <c r="A262" s="33" t="s">
        <v>63</v>
      </c>
      <c r="B262" s="33" t="s">
        <v>15</v>
      </c>
      <c r="C262" s="34" t="s">
        <v>333</v>
      </c>
      <c r="D262" s="34" t="s">
        <v>523</v>
      </c>
      <c r="E262" s="69" t="s">
        <v>524</v>
      </c>
      <c r="F262" s="70">
        <v>808447000559</v>
      </c>
      <c r="G262" s="71">
        <v>3.29</v>
      </c>
      <c r="H262" s="33" t="s">
        <v>19</v>
      </c>
    </row>
    <row r="263" spans="1:46" ht="15" customHeight="1">
      <c r="A263" s="33" t="s">
        <v>63</v>
      </c>
      <c r="B263" s="33" t="s">
        <v>15</v>
      </c>
      <c r="C263" s="34" t="s">
        <v>333</v>
      </c>
      <c r="D263" s="34" t="s">
        <v>525</v>
      </c>
      <c r="E263" s="69" t="s">
        <v>526</v>
      </c>
      <c r="F263" s="70">
        <v>808447001853</v>
      </c>
      <c r="G263" s="71">
        <v>4.99</v>
      </c>
      <c r="H263" s="33" t="s">
        <v>19</v>
      </c>
    </row>
    <row r="264" spans="1:46" ht="15" customHeight="1">
      <c r="A264" s="33" t="s">
        <v>63</v>
      </c>
      <c r="B264" s="33" t="s">
        <v>15</v>
      </c>
      <c r="C264" s="34" t="s">
        <v>333</v>
      </c>
      <c r="D264" s="34" t="s">
        <v>527</v>
      </c>
      <c r="E264" s="69" t="s">
        <v>528</v>
      </c>
      <c r="F264" s="70">
        <v>808447046885</v>
      </c>
      <c r="G264" s="71">
        <v>2.19</v>
      </c>
      <c r="H264" s="33" t="s">
        <v>19</v>
      </c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  <c r="AL264" s="72"/>
      <c r="AM264" s="72"/>
      <c r="AN264" s="72"/>
      <c r="AO264" s="72"/>
      <c r="AP264" s="72"/>
      <c r="AQ264" s="72"/>
      <c r="AR264" s="72"/>
      <c r="AS264" s="72"/>
      <c r="AT264" s="72"/>
    </row>
    <row r="265" spans="1:46" ht="15" customHeight="1">
      <c r="A265" s="33" t="s">
        <v>14</v>
      </c>
      <c r="B265" s="33" t="s">
        <v>15</v>
      </c>
      <c r="C265" s="34" t="s">
        <v>529</v>
      </c>
      <c r="D265" s="28" t="s">
        <v>530</v>
      </c>
      <c r="E265" s="28" t="s">
        <v>531</v>
      </c>
      <c r="F265" s="64">
        <v>808447067262</v>
      </c>
      <c r="G265" s="26">
        <v>18.989999999999998</v>
      </c>
      <c r="H265" s="31" t="s">
        <v>19</v>
      </c>
    </row>
    <row r="266" spans="1:46" ht="15" customHeight="1">
      <c r="A266" s="33" t="s">
        <v>63</v>
      </c>
      <c r="B266" s="33" t="s">
        <v>15</v>
      </c>
      <c r="C266" s="34" t="s">
        <v>529</v>
      </c>
      <c r="D266" s="28" t="s">
        <v>532</v>
      </c>
      <c r="E266" s="28" t="s">
        <v>533</v>
      </c>
      <c r="F266" s="64">
        <v>808447078091</v>
      </c>
      <c r="G266" s="26">
        <v>12.99</v>
      </c>
      <c r="H266" s="31" t="s">
        <v>19</v>
      </c>
      <c r="AB266" s="76"/>
      <c r="AC266" s="76"/>
      <c r="AD266" s="76"/>
      <c r="AE266" s="76"/>
      <c r="AF266" s="76"/>
      <c r="AG266" s="76"/>
      <c r="AH266" s="76"/>
      <c r="AI266" s="76"/>
      <c r="AJ266" s="76"/>
      <c r="AK266" s="76"/>
      <c r="AL266" s="76"/>
      <c r="AM266" s="76"/>
      <c r="AN266" s="76"/>
      <c r="AO266" s="76"/>
      <c r="AP266" s="76"/>
      <c r="AQ266" s="76"/>
      <c r="AR266" s="76"/>
      <c r="AS266" s="76"/>
      <c r="AT266" s="76"/>
    </row>
    <row r="267" spans="1:46" ht="15" customHeight="1">
      <c r="A267" s="33" t="s">
        <v>14</v>
      </c>
      <c r="B267" s="33" t="s">
        <v>15</v>
      </c>
      <c r="C267" s="34" t="s">
        <v>529</v>
      </c>
      <c r="D267" s="28" t="s">
        <v>534</v>
      </c>
      <c r="E267" s="28" t="s">
        <v>535</v>
      </c>
      <c r="F267" s="64">
        <v>808447081824</v>
      </c>
      <c r="G267" s="26">
        <v>47.99</v>
      </c>
      <c r="H267" s="31" t="s">
        <v>19</v>
      </c>
      <c r="AB267" s="76"/>
      <c r="AC267" s="76"/>
      <c r="AD267" s="76"/>
      <c r="AE267" s="76"/>
      <c r="AF267" s="76"/>
      <c r="AG267" s="76"/>
      <c r="AH267" s="76"/>
      <c r="AI267" s="76"/>
      <c r="AJ267" s="76"/>
      <c r="AK267" s="76"/>
      <c r="AL267" s="76"/>
      <c r="AM267" s="76"/>
      <c r="AN267" s="76"/>
      <c r="AO267" s="76"/>
      <c r="AP267" s="76"/>
      <c r="AQ267" s="76"/>
      <c r="AR267" s="76"/>
      <c r="AS267" s="76"/>
      <c r="AT267" s="76"/>
    </row>
    <row r="268" spans="1:46" ht="15" customHeight="1">
      <c r="A268" s="33" t="s">
        <v>14</v>
      </c>
      <c r="B268" s="33" t="s">
        <v>15</v>
      </c>
      <c r="C268" s="34" t="s">
        <v>529</v>
      </c>
      <c r="D268" s="25" t="s">
        <v>536</v>
      </c>
      <c r="E268" s="28" t="s">
        <v>537</v>
      </c>
      <c r="F268" s="64">
        <v>808447081831</v>
      </c>
      <c r="G268" s="71">
        <v>58.99</v>
      </c>
      <c r="H268" s="31" t="s">
        <v>19</v>
      </c>
      <c r="AB268" s="76"/>
      <c r="AC268" s="76"/>
      <c r="AD268" s="76"/>
      <c r="AE268" s="76"/>
      <c r="AF268" s="76"/>
      <c r="AG268" s="76"/>
      <c r="AH268" s="76"/>
      <c r="AI268" s="76"/>
      <c r="AJ268" s="76"/>
      <c r="AK268" s="76"/>
      <c r="AL268" s="76"/>
      <c r="AM268" s="76"/>
      <c r="AN268" s="76"/>
      <c r="AO268" s="76"/>
      <c r="AP268" s="76"/>
      <c r="AQ268" s="76"/>
      <c r="AR268" s="76"/>
      <c r="AS268" s="76"/>
      <c r="AT268" s="76"/>
    </row>
    <row r="269" spans="1:46" ht="15" customHeight="1">
      <c r="A269" s="33" t="s">
        <v>14</v>
      </c>
      <c r="B269" s="33" t="s">
        <v>15</v>
      </c>
      <c r="C269" s="34" t="s">
        <v>538</v>
      </c>
      <c r="D269" s="34" t="s">
        <v>539</v>
      </c>
      <c r="E269" s="69" t="s">
        <v>540</v>
      </c>
      <c r="F269" s="70">
        <v>808447074291</v>
      </c>
      <c r="G269" s="71">
        <v>29.99</v>
      </c>
      <c r="H269" s="33" t="s">
        <v>356</v>
      </c>
      <c r="AB269" s="76"/>
      <c r="AC269" s="76"/>
      <c r="AD269" s="76"/>
      <c r="AE269" s="76"/>
      <c r="AF269" s="76"/>
      <c r="AG269" s="76"/>
      <c r="AH269" s="76"/>
      <c r="AI269" s="76"/>
      <c r="AJ269" s="76"/>
      <c r="AK269" s="76"/>
      <c r="AL269" s="76"/>
      <c r="AM269" s="76"/>
      <c r="AN269" s="76"/>
      <c r="AO269" s="76"/>
      <c r="AP269" s="76"/>
      <c r="AQ269" s="76"/>
      <c r="AR269" s="76"/>
      <c r="AS269" s="76"/>
      <c r="AT269" s="76"/>
    </row>
    <row r="270" spans="1:46" ht="15" customHeight="1">
      <c r="A270" s="33" t="s">
        <v>14</v>
      </c>
      <c r="B270" s="33" t="s">
        <v>15</v>
      </c>
      <c r="C270" s="34" t="s">
        <v>538</v>
      </c>
      <c r="D270" s="34" t="s">
        <v>541</v>
      </c>
      <c r="E270" s="69" t="s">
        <v>542</v>
      </c>
      <c r="F270" s="70">
        <v>808447073843</v>
      </c>
      <c r="G270" s="71">
        <v>33.99</v>
      </c>
      <c r="H270" s="33" t="s">
        <v>356</v>
      </c>
      <c r="AB270" s="76"/>
      <c r="AC270" s="76"/>
      <c r="AD270" s="76"/>
      <c r="AE270" s="76"/>
      <c r="AF270" s="76"/>
      <c r="AG270" s="76"/>
      <c r="AH270" s="76"/>
      <c r="AI270" s="76"/>
      <c r="AJ270" s="76"/>
      <c r="AK270" s="76"/>
      <c r="AL270" s="76"/>
      <c r="AM270" s="76"/>
      <c r="AN270" s="76"/>
      <c r="AO270" s="76"/>
      <c r="AP270" s="76"/>
      <c r="AQ270" s="76"/>
      <c r="AR270" s="76"/>
      <c r="AS270" s="76"/>
      <c r="AT270" s="76"/>
    </row>
    <row r="271" spans="1:46" ht="15" customHeight="1">
      <c r="A271" s="33" t="s">
        <v>14</v>
      </c>
      <c r="B271" s="33" t="s">
        <v>15</v>
      </c>
      <c r="C271" s="34" t="s">
        <v>538</v>
      </c>
      <c r="D271" s="34" t="s">
        <v>543</v>
      </c>
      <c r="E271" s="69" t="s">
        <v>544</v>
      </c>
      <c r="F271" s="70">
        <v>808447072549</v>
      </c>
      <c r="G271" s="71">
        <v>37.99</v>
      </c>
      <c r="H271" s="33" t="s">
        <v>356</v>
      </c>
      <c r="AB271" s="76"/>
      <c r="AC271" s="76"/>
      <c r="AD271" s="76"/>
      <c r="AE271" s="76"/>
      <c r="AF271" s="76"/>
      <c r="AG271" s="76"/>
      <c r="AH271" s="76"/>
      <c r="AI271" s="76"/>
      <c r="AJ271" s="76"/>
      <c r="AK271" s="76"/>
      <c r="AL271" s="76"/>
      <c r="AM271" s="76"/>
      <c r="AN271" s="76"/>
      <c r="AO271" s="76"/>
      <c r="AP271" s="76"/>
      <c r="AQ271" s="76"/>
      <c r="AR271" s="76"/>
      <c r="AS271" s="76"/>
      <c r="AT271" s="76"/>
    </row>
    <row r="272" spans="1:46" ht="15" customHeight="1">
      <c r="A272" s="33" t="s">
        <v>14</v>
      </c>
      <c r="B272" s="33" t="s">
        <v>15</v>
      </c>
      <c r="C272" s="34" t="s">
        <v>538</v>
      </c>
      <c r="D272" s="34" t="s">
        <v>545</v>
      </c>
      <c r="E272" s="69" t="s">
        <v>546</v>
      </c>
      <c r="F272" s="70">
        <v>808447072556</v>
      </c>
      <c r="G272" s="71">
        <v>42.99</v>
      </c>
      <c r="H272" s="33" t="s">
        <v>356</v>
      </c>
      <c r="AB272" s="76"/>
      <c r="AC272" s="76"/>
      <c r="AD272" s="76"/>
      <c r="AE272" s="76"/>
      <c r="AF272" s="76"/>
      <c r="AG272" s="76"/>
      <c r="AH272" s="76"/>
      <c r="AI272" s="76"/>
      <c r="AJ272" s="76"/>
      <c r="AK272" s="76"/>
      <c r="AL272" s="76"/>
      <c r="AM272" s="76"/>
      <c r="AN272" s="76"/>
      <c r="AO272" s="76"/>
      <c r="AP272" s="76"/>
      <c r="AQ272" s="76"/>
      <c r="AR272" s="76"/>
      <c r="AS272" s="76"/>
      <c r="AT272" s="76"/>
    </row>
    <row r="273" spans="1:47" ht="15" customHeight="1">
      <c r="A273" s="33" t="s">
        <v>14</v>
      </c>
      <c r="B273" s="33" t="s">
        <v>15</v>
      </c>
      <c r="C273" s="34" t="s">
        <v>538</v>
      </c>
      <c r="D273" s="34" t="s">
        <v>547</v>
      </c>
      <c r="E273" s="69" t="s">
        <v>548</v>
      </c>
      <c r="F273" s="70">
        <v>808447074321</v>
      </c>
      <c r="G273" s="71">
        <v>48.99</v>
      </c>
      <c r="H273" s="33" t="s">
        <v>356</v>
      </c>
      <c r="AB273" s="76"/>
      <c r="AC273" s="76"/>
      <c r="AD273" s="76"/>
      <c r="AE273" s="76"/>
      <c r="AF273" s="76"/>
      <c r="AG273" s="76"/>
      <c r="AH273" s="76"/>
      <c r="AI273" s="76"/>
      <c r="AJ273" s="76"/>
      <c r="AK273" s="76"/>
      <c r="AL273" s="76"/>
      <c r="AM273" s="76"/>
      <c r="AN273" s="76"/>
      <c r="AO273" s="76"/>
      <c r="AP273" s="76"/>
      <c r="AQ273" s="76"/>
      <c r="AR273" s="76"/>
      <c r="AS273" s="76"/>
      <c r="AT273" s="76"/>
    </row>
    <row r="274" spans="1:47" ht="15" customHeight="1">
      <c r="A274" s="33" t="s">
        <v>14</v>
      </c>
      <c r="B274" s="33" t="s">
        <v>15</v>
      </c>
      <c r="C274" s="34" t="s">
        <v>538</v>
      </c>
      <c r="D274" s="34" t="s">
        <v>549</v>
      </c>
      <c r="E274" s="69" t="s">
        <v>550</v>
      </c>
      <c r="F274" s="70">
        <v>808447072570</v>
      </c>
      <c r="G274" s="71">
        <v>70.989999999999995</v>
      </c>
      <c r="H274" s="33" t="s">
        <v>356</v>
      </c>
      <c r="AB274" s="76"/>
      <c r="AC274" s="76"/>
      <c r="AD274" s="76"/>
      <c r="AE274" s="76"/>
      <c r="AF274" s="76"/>
      <c r="AG274" s="76"/>
      <c r="AH274" s="76"/>
      <c r="AI274" s="76"/>
      <c r="AJ274" s="76"/>
      <c r="AK274" s="76"/>
      <c r="AL274" s="76"/>
      <c r="AM274" s="76"/>
      <c r="AN274" s="76"/>
      <c r="AO274" s="76"/>
      <c r="AP274" s="76"/>
      <c r="AQ274" s="76"/>
      <c r="AR274" s="76"/>
      <c r="AS274" s="76"/>
      <c r="AT274" s="76"/>
    </row>
    <row r="275" spans="1:47" ht="15" customHeight="1">
      <c r="A275" s="33" t="s">
        <v>14</v>
      </c>
      <c r="B275" s="33" t="s">
        <v>15</v>
      </c>
      <c r="C275" s="34" t="s">
        <v>538</v>
      </c>
      <c r="D275" s="34" t="s">
        <v>551</v>
      </c>
      <c r="E275" s="69" t="s">
        <v>552</v>
      </c>
      <c r="F275" s="70">
        <v>808447072587</v>
      </c>
      <c r="G275" s="71">
        <v>107.99</v>
      </c>
      <c r="H275" s="33" t="s">
        <v>356</v>
      </c>
      <c r="AB275" s="72"/>
      <c r="AC275" s="72"/>
      <c r="AD275" s="72"/>
      <c r="AE275" s="72"/>
      <c r="AF275" s="72"/>
      <c r="AG275" s="72"/>
      <c r="AH275" s="72"/>
      <c r="AI275" s="72"/>
      <c r="AJ275" s="72"/>
      <c r="AK275" s="72"/>
      <c r="AL275" s="72"/>
      <c r="AM275" s="72"/>
      <c r="AN275" s="72"/>
      <c r="AO275" s="72"/>
      <c r="AP275" s="72"/>
      <c r="AQ275" s="72"/>
      <c r="AR275" s="72"/>
      <c r="AS275" s="72"/>
      <c r="AT275" s="72"/>
    </row>
    <row r="276" spans="1:47" ht="15" customHeight="1">
      <c r="A276" s="33" t="s">
        <v>14</v>
      </c>
      <c r="B276" s="33" t="s">
        <v>15</v>
      </c>
      <c r="C276" s="34" t="s">
        <v>538</v>
      </c>
      <c r="D276" s="34" t="s">
        <v>553</v>
      </c>
      <c r="E276" s="69" t="s">
        <v>554</v>
      </c>
      <c r="F276" s="70">
        <v>808447074338</v>
      </c>
      <c r="G276" s="71">
        <v>133.99</v>
      </c>
      <c r="H276" s="33" t="s">
        <v>356</v>
      </c>
    </row>
    <row r="277" spans="1:47" ht="15" customHeight="1">
      <c r="A277" s="33" t="s">
        <v>14</v>
      </c>
      <c r="B277" s="33" t="s">
        <v>15</v>
      </c>
      <c r="C277" s="34" t="s">
        <v>538</v>
      </c>
      <c r="D277" s="34" t="s">
        <v>555</v>
      </c>
      <c r="E277" s="69" t="s">
        <v>556</v>
      </c>
      <c r="F277" s="70">
        <v>808447072594</v>
      </c>
      <c r="G277" s="71">
        <v>179.99</v>
      </c>
      <c r="H277" s="33" t="s">
        <v>356</v>
      </c>
    </row>
    <row r="278" spans="1:47" ht="15" customHeight="1">
      <c r="A278" s="33" t="s">
        <v>14</v>
      </c>
      <c r="B278" s="33" t="s">
        <v>15</v>
      </c>
      <c r="C278" s="34" t="s">
        <v>538</v>
      </c>
      <c r="D278" s="34" t="s">
        <v>557</v>
      </c>
      <c r="E278" s="69" t="s">
        <v>558</v>
      </c>
      <c r="F278" s="70">
        <v>808447072600</v>
      </c>
      <c r="G278" s="71">
        <v>322.99</v>
      </c>
      <c r="H278" s="33" t="s">
        <v>356</v>
      </c>
      <c r="AB278" s="72"/>
      <c r="AC278" s="72"/>
      <c r="AD278" s="72"/>
      <c r="AE278" s="72"/>
      <c r="AF278" s="72"/>
      <c r="AG278" s="72"/>
      <c r="AH278" s="72"/>
      <c r="AI278" s="72"/>
      <c r="AJ278" s="72"/>
      <c r="AK278" s="72"/>
      <c r="AL278" s="72"/>
      <c r="AM278" s="72"/>
      <c r="AN278" s="72"/>
      <c r="AO278" s="72"/>
      <c r="AP278" s="72"/>
      <c r="AQ278" s="72"/>
      <c r="AR278" s="72"/>
      <c r="AS278" s="72"/>
      <c r="AT278" s="72"/>
    </row>
    <row r="279" spans="1:47" ht="15" customHeight="1">
      <c r="A279" s="33" t="s">
        <v>14</v>
      </c>
      <c r="B279" s="33" t="s">
        <v>15</v>
      </c>
      <c r="C279" s="34" t="s">
        <v>538</v>
      </c>
      <c r="D279" s="34" t="s">
        <v>559</v>
      </c>
      <c r="E279" s="69" t="s">
        <v>560</v>
      </c>
      <c r="F279" s="70">
        <v>808447072617</v>
      </c>
      <c r="G279" s="71">
        <v>375.99</v>
      </c>
      <c r="H279" s="33" t="s">
        <v>356</v>
      </c>
      <c r="AB279" s="72"/>
      <c r="AC279" s="72"/>
      <c r="AD279" s="72"/>
      <c r="AE279" s="72"/>
      <c r="AF279" s="72"/>
      <c r="AG279" s="72"/>
      <c r="AH279" s="72"/>
      <c r="AI279" s="72"/>
      <c r="AJ279" s="72"/>
      <c r="AK279" s="72"/>
      <c r="AL279" s="72"/>
      <c r="AM279" s="72"/>
      <c r="AN279" s="72"/>
      <c r="AO279" s="72"/>
      <c r="AP279" s="72"/>
      <c r="AQ279" s="72"/>
      <c r="AR279" s="72"/>
      <c r="AS279" s="72"/>
      <c r="AT279" s="72"/>
    </row>
    <row r="280" spans="1:47" s="72" customFormat="1" ht="15" customHeight="1">
      <c r="A280" s="33" t="s">
        <v>14</v>
      </c>
      <c r="B280" s="33" t="s">
        <v>15</v>
      </c>
      <c r="C280" s="34" t="s">
        <v>538</v>
      </c>
      <c r="D280" s="34" t="s">
        <v>561</v>
      </c>
      <c r="E280" s="69" t="s">
        <v>562</v>
      </c>
      <c r="F280" s="70">
        <v>808447072624</v>
      </c>
      <c r="G280" s="71">
        <v>448.99</v>
      </c>
      <c r="H280" s="33" t="s">
        <v>356</v>
      </c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U280"/>
    </row>
    <row r="281" spans="1:47" ht="15" customHeight="1">
      <c r="A281" s="33" t="s">
        <v>14</v>
      </c>
      <c r="B281" s="33" t="s">
        <v>15</v>
      </c>
      <c r="C281" s="34" t="s">
        <v>538</v>
      </c>
      <c r="D281" s="34" t="s">
        <v>563</v>
      </c>
      <c r="E281" s="69" t="s">
        <v>564</v>
      </c>
      <c r="F281" s="70">
        <v>808447072532</v>
      </c>
      <c r="G281" s="71">
        <v>500.99</v>
      </c>
      <c r="H281" s="33" t="s">
        <v>356</v>
      </c>
      <c r="AB281" s="72"/>
      <c r="AC281" s="72"/>
      <c r="AD281" s="72"/>
      <c r="AE281" s="72"/>
      <c r="AF281" s="72"/>
      <c r="AG281" s="72"/>
      <c r="AH281" s="72"/>
      <c r="AI281" s="72"/>
      <c r="AJ281" s="72"/>
      <c r="AK281" s="72"/>
      <c r="AL281" s="72"/>
      <c r="AM281" s="72"/>
      <c r="AN281" s="72"/>
      <c r="AO281" s="72"/>
      <c r="AP281" s="72"/>
      <c r="AQ281" s="72"/>
      <c r="AR281" s="72"/>
      <c r="AS281" s="72"/>
      <c r="AT281" s="72"/>
    </row>
    <row r="282" spans="1:47" ht="15" customHeight="1">
      <c r="A282" s="33" t="s">
        <v>14</v>
      </c>
      <c r="B282" s="33" t="s">
        <v>15</v>
      </c>
      <c r="C282" s="34" t="s">
        <v>538</v>
      </c>
      <c r="D282" s="34" t="s">
        <v>565</v>
      </c>
      <c r="E282" s="69" t="s">
        <v>566</v>
      </c>
      <c r="F282" s="70">
        <v>808447075779</v>
      </c>
      <c r="G282" s="71">
        <v>27.99</v>
      </c>
      <c r="H282" s="33" t="s">
        <v>356</v>
      </c>
      <c r="AB282" s="72"/>
      <c r="AC282" s="72"/>
      <c r="AD282" s="72"/>
      <c r="AE282" s="72"/>
      <c r="AF282" s="72"/>
      <c r="AG282" s="72"/>
      <c r="AH282" s="72"/>
      <c r="AI282" s="72"/>
      <c r="AJ282" s="72"/>
      <c r="AK282" s="72"/>
      <c r="AL282" s="72"/>
      <c r="AM282" s="72"/>
      <c r="AN282" s="72"/>
      <c r="AO282" s="72"/>
      <c r="AP282" s="72"/>
      <c r="AQ282" s="72"/>
      <c r="AR282" s="72"/>
      <c r="AS282" s="72"/>
      <c r="AT282" s="72"/>
    </row>
    <row r="283" spans="1:47" ht="15" customHeight="1">
      <c r="A283" s="33" t="s">
        <v>14</v>
      </c>
      <c r="B283" s="33" t="s">
        <v>15</v>
      </c>
      <c r="C283" s="34" t="s">
        <v>538</v>
      </c>
      <c r="D283" s="34" t="s">
        <v>567</v>
      </c>
      <c r="E283" s="69" t="s">
        <v>568</v>
      </c>
      <c r="F283" s="70">
        <v>808447075786</v>
      </c>
      <c r="G283" s="71">
        <v>32.99</v>
      </c>
      <c r="H283" s="33" t="s">
        <v>356</v>
      </c>
      <c r="Z283" s="75"/>
      <c r="AB283" s="72"/>
      <c r="AC283" s="72"/>
      <c r="AD283" s="72"/>
      <c r="AE283" s="72"/>
      <c r="AF283" s="72"/>
      <c r="AG283" s="72"/>
      <c r="AH283" s="72"/>
      <c r="AI283" s="72"/>
      <c r="AJ283" s="72"/>
      <c r="AK283" s="72"/>
      <c r="AL283" s="72"/>
      <c r="AM283" s="72"/>
      <c r="AN283" s="72"/>
      <c r="AO283" s="72"/>
      <c r="AP283" s="72"/>
      <c r="AQ283" s="72"/>
      <c r="AR283" s="72"/>
      <c r="AS283" s="72"/>
      <c r="AT283" s="72"/>
    </row>
    <row r="284" spans="1:47" ht="15.75" customHeight="1">
      <c r="A284" s="33" t="s">
        <v>14</v>
      </c>
      <c r="B284" s="33" t="s">
        <v>15</v>
      </c>
      <c r="C284" s="34" t="s">
        <v>538</v>
      </c>
      <c r="D284" s="34" t="s">
        <v>569</v>
      </c>
      <c r="E284" s="69" t="s">
        <v>570</v>
      </c>
      <c r="F284" s="70">
        <v>808447075793</v>
      </c>
      <c r="G284" s="71">
        <v>44.99</v>
      </c>
      <c r="H284" s="33" t="s">
        <v>356</v>
      </c>
    </row>
    <row r="285" spans="1:47" ht="15" customHeight="1">
      <c r="A285" s="33" t="s">
        <v>14</v>
      </c>
      <c r="B285" s="33" t="s">
        <v>15</v>
      </c>
      <c r="C285" s="34" t="s">
        <v>538</v>
      </c>
      <c r="D285" s="34" t="s">
        <v>571</v>
      </c>
      <c r="E285" s="69" t="s">
        <v>572</v>
      </c>
      <c r="F285" s="70">
        <v>808447075809</v>
      </c>
      <c r="G285" s="71">
        <v>54.99</v>
      </c>
      <c r="H285" s="33" t="s">
        <v>356</v>
      </c>
    </row>
    <row r="286" spans="1:47" ht="15" customHeight="1">
      <c r="A286" s="33" t="s">
        <v>14</v>
      </c>
      <c r="B286" s="33" t="s">
        <v>15</v>
      </c>
      <c r="C286" s="34" t="s">
        <v>538</v>
      </c>
      <c r="D286" s="34" t="s">
        <v>573</v>
      </c>
      <c r="E286" s="69" t="s">
        <v>574</v>
      </c>
      <c r="F286" s="70">
        <v>808447075816</v>
      </c>
      <c r="G286" s="71">
        <v>74.989999999999995</v>
      </c>
      <c r="H286" s="33" t="s">
        <v>356</v>
      </c>
    </row>
    <row r="287" spans="1:47" s="55" customFormat="1" ht="15" customHeight="1">
      <c r="A287" s="33" t="s">
        <v>14</v>
      </c>
      <c r="B287" s="33" t="s">
        <v>15</v>
      </c>
      <c r="C287" s="34" t="s">
        <v>538</v>
      </c>
      <c r="D287" s="34" t="s">
        <v>575</v>
      </c>
      <c r="E287" s="69" t="s">
        <v>576</v>
      </c>
      <c r="F287" s="70">
        <v>808447075823</v>
      </c>
      <c r="G287" s="71">
        <v>99.99</v>
      </c>
      <c r="H287" s="33" t="s">
        <v>356</v>
      </c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</row>
    <row r="288" spans="1:47" s="55" customFormat="1" ht="15" customHeight="1">
      <c r="A288" s="33" t="s">
        <v>14</v>
      </c>
      <c r="B288" s="33" t="s">
        <v>15</v>
      </c>
      <c r="C288" s="34" t="s">
        <v>538</v>
      </c>
      <c r="D288" s="34" t="s">
        <v>577</v>
      </c>
      <c r="E288" s="69" t="s">
        <v>578</v>
      </c>
      <c r="F288" s="70">
        <v>808447075830</v>
      </c>
      <c r="G288" s="71">
        <v>119.99</v>
      </c>
      <c r="H288" s="33" t="s">
        <v>356</v>
      </c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</row>
    <row r="289" spans="1:46" s="55" customFormat="1" ht="15" customHeight="1">
      <c r="A289" s="33" t="s">
        <v>14</v>
      </c>
      <c r="B289" s="33" t="s">
        <v>15</v>
      </c>
      <c r="C289" s="34" t="s">
        <v>538</v>
      </c>
      <c r="D289" s="34" t="s">
        <v>579</v>
      </c>
      <c r="E289" s="69" t="s">
        <v>580</v>
      </c>
      <c r="F289" s="70">
        <v>808447078350</v>
      </c>
      <c r="G289" s="71">
        <v>119.99</v>
      </c>
      <c r="H289" s="33" t="s">
        <v>356</v>
      </c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</row>
    <row r="290" spans="1:46" s="55" customFormat="1" ht="15" customHeight="1">
      <c r="A290" s="33" t="s">
        <v>14</v>
      </c>
      <c r="B290" s="33" t="s">
        <v>15</v>
      </c>
      <c r="C290" s="34" t="s">
        <v>538</v>
      </c>
      <c r="D290" s="34" t="s">
        <v>581</v>
      </c>
      <c r="E290" s="69" t="s">
        <v>582</v>
      </c>
      <c r="F290" s="70">
        <v>808447078367</v>
      </c>
      <c r="G290" s="71">
        <v>119.99</v>
      </c>
      <c r="H290" s="33" t="s">
        <v>356</v>
      </c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</row>
    <row r="291" spans="1:46" s="55" customFormat="1" ht="15" customHeight="1">
      <c r="A291" s="33" t="s">
        <v>14</v>
      </c>
      <c r="B291" s="33" t="s">
        <v>15</v>
      </c>
      <c r="C291" s="34" t="s">
        <v>538</v>
      </c>
      <c r="D291" s="34" t="s">
        <v>583</v>
      </c>
      <c r="E291" s="69" t="s">
        <v>584</v>
      </c>
      <c r="F291" s="70">
        <v>808447078374</v>
      </c>
      <c r="G291" s="71">
        <v>144.99</v>
      </c>
      <c r="H291" s="33" t="s">
        <v>356</v>
      </c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</row>
    <row r="292" spans="1:46" ht="15" customHeight="1">
      <c r="A292" s="33" t="s">
        <v>14</v>
      </c>
      <c r="B292" s="33" t="s">
        <v>15</v>
      </c>
      <c r="C292" s="34" t="s">
        <v>538</v>
      </c>
      <c r="D292" s="34" t="s">
        <v>585</v>
      </c>
      <c r="E292" s="69" t="s">
        <v>586</v>
      </c>
      <c r="F292" s="70">
        <v>808447078381</v>
      </c>
      <c r="G292" s="71">
        <v>144.99</v>
      </c>
      <c r="H292" s="33" t="s">
        <v>356</v>
      </c>
    </row>
    <row r="293" spans="1:46" ht="15" customHeight="1">
      <c r="A293" s="33" t="s">
        <v>14</v>
      </c>
      <c r="B293" s="33" t="s">
        <v>15</v>
      </c>
      <c r="C293" s="34" t="s">
        <v>538</v>
      </c>
      <c r="D293" s="34" t="s">
        <v>587</v>
      </c>
      <c r="E293" s="69" t="s">
        <v>588</v>
      </c>
      <c r="F293" s="70">
        <v>808447078398</v>
      </c>
      <c r="G293" s="71">
        <v>199.99</v>
      </c>
      <c r="H293" s="33" t="s">
        <v>356</v>
      </c>
      <c r="I293" s="5"/>
    </row>
    <row r="294" spans="1:46" ht="15" customHeight="1">
      <c r="A294" s="33" t="s">
        <v>14</v>
      </c>
      <c r="B294" s="33" t="s">
        <v>15</v>
      </c>
      <c r="C294" s="34" t="s">
        <v>538</v>
      </c>
      <c r="D294" s="34" t="s">
        <v>589</v>
      </c>
      <c r="E294" s="69" t="s">
        <v>590</v>
      </c>
      <c r="F294" s="70">
        <v>808447078404</v>
      </c>
      <c r="G294" s="71">
        <v>199.99</v>
      </c>
      <c r="H294" s="33" t="s">
        <v>356</v>
      </c>
      <c r="I294" s="5"/>
    </row>
    <row r="295" spans="1:46" ht="15" customHeight="1">
      <c r="A295" s="33" t="s">
        <v>14</v>
      </c>
      <c r="B295" s="33" t="s">
        <v>15</v>
      </c>
      <c r="C295" s="34" t="s">
        <v>538</v>
      </c>
      <c r="D295" s="34" t="s">
        <v>591</v>
      </c>
      <c r="E295" s="69" t="s">
        <v>592</v>
      </c>
      <c r="F295" s="70">
        <v>808447078251</v>
      </c>
      <c r="G295" s="71">
        <v>244.99</v>
      </c>
      <c r="H295" s="33" t="s">
        <v>356</v>
      </c>
      <c r="I295" s="5"/>
    </row>
    <row r="296" spans="1:46" ht="15" customHeight="1">
      <c r="A296" s="33" t="s">
        <v>14</v>
      </c>
      <c r="B296" s="33" t="s">
        <v>15</v>
      </c>
      <c r="C296" s="34" t="s">
        <v>538</v>
      </c>
      <c r="D296" s="34" t="s">
        <v>593</v>
      </c>
      <c r="E296" s="69" t="s">
        <v>594</v>
      </c>
      <c r="F296" s="70">
        <v>808447078268</v>
      </c>
      <c r="G296" s="71">
        <v>244.99</v>
      </c>
      <c r="H296" s="33" t="s">
        <v>356</v>
      </c>
      <c r="I296" s="5"/>
    </row>
    <row r="297" spans="1:46" ht="15" customHeight="1">
      <c r="A297" s="33" t="s">
        <v>14</v>
      </c>
      <c r="B297" s="33" t="s">
        <v>15</v>
      </c>
      <c r="C297" s="34" t="s">
        <v>538</v>
      </c>
      <c r="D297" s="34" t="s">
        <v>595</v>
      </c>
      <c r="E297" s="69" t="s">
        <v>596</v>
      </c>
      <c r="F297" s="70">
        <v>808447077315</v>
      </c>
      <c r="G297" s="71">
        <v>39.99</v>
      </c>
      <c r="H297" s="33" t="s">
        <v>356</v>
      </c>
      <c r="I297" s="5"/>
    </row>
    <row r="298" spans="1:46" ht="15" customHeight="1">
      <c r="A298" s="33" t="s">
        <v>14</v>
      </c>
      <c r="B298" s="33" t="s">
        <v>15</v>
      </c>
      <c r="C298" s="34" t="s">
        <v>538</v>
      </c>
      <c r="D298" s="34" t="s">
        <v>597</v>
      </c>
      <c r="E298" s="69" t="s">
        <v>598</v>
      </c>
      <c r="F298" s="70">
        <v>808447077605</v>
      </c>
      <c r="G298" s="71">
        <v>39.99</v>
      </c>
      <c r="H298" s="33" t="s">
        <v>356</v>
      </c>
      <c r="I298" s="5"/>
    </row>
    <row r="299" spans="1:46" ht="15" customHeight="1">
      <c r="A299" s="33" t="s">
        <v>14</v>
      </c>
      <c r="B299" s="33" t="s">
        <v>15</v>
      </c>
      <c r="C299" s="34" t="s">
        <v>538</v>
      </c>
      <c r="D299" s="34" t="s">
        <v>599</v>
      </c>
      <c r="E299" s="69" t="s">
        <v>600</v>
      </c>
      <c r="F299" s="70">
        <v>808447077322</v>
      </c>
      <c r="G299" s="71">
        <v>49.99</v>
      </c>
      <c r="H299" s="33" t="s">
        <v>356</v>
      </c>
      <c r="I299" s="5"/>
    </row>
    <row r="300" spans="1:46" ht="15" customHeight="1">
      <c r="A300" s="33" t="s">
        <v>14</v>
      </c>
      <c r="B300" s="33" t="s">
        <v>15</v>
      </c>
      <c r="C300" s="34" t="s">
        <v>538</v>
      </c>
      <c r="D300" s="34" t="s">
        <v>601</v>
      </c>
      <c r="E300" s="69" t="s">
        <v>602</v>
      </c>
      <c r="F300" s="70">
        <v>808447077612</v>
      </c>
      <c r="G300" s="71">
        <v>49.99</v>
      </c>
      <c r="H300" s="33" t="s">
        <v>356</v>
      </c>
      <c r="I300" s="5"/>
    </row>
    <row r="301" spans="1:46" ht="15" customHeight="1">
      <c r="A301" s="33" t="s">
        <v>14</v>
      </c>
      <c r="B301" s="33" t="s">
        <v>15</v>
      </c>
      <c r="C301" s="34" t="s">
        <v>538</v>
      </c>
      <c r="D301" s="34" t="s">
        <v>603</v>
      </c>
      <c r="E301" s="69" t="s">
        <v>604</v>
      </c>
      <c r="F301" s="70">
        <v>808447077339</v>
      </c>
      <c r="G301" s="71">
        <v>59.99</v>
      </c>
      <c r="H301" s="33" t="s">
        <v>356</v>
      </c>
      <c r="I301" s="5"/>
    </row>
    <row r="302" spans="1:46" ht="15" customHeight="1">
      <c r="A302" s="33" t="s">
        <v>14</v>
      </c>
      <c r="B302" s="33" t="s">
        <v>15</v>
      </c>
      <c r="C302" s="34" t="s">
        <v>538</v>
      </c>
      <c r="D302" s="34" t="s">
        <v>605</v>
      </c>
      <c r="E302" s="69" t="s">
        <v>606</v>
      </c>
      <c r="F302" s="70">
        <v>808447077629</v>
      </c>
      <c r="G302" s="71">
        <v>59.99</v>
      </c>
      <c r="H302" s="33" t="s">
        <v>356</v>
      </c>
      <c r="I302" s="5"/>
    </row>
    <row r="303" spans="1:46" ht="15" customHeight="1">
      <c r="A303" s="33" t="s">
        <v>14</v>
      </c>
      <c r="B303" s="33" t="s">
        <v>15</v>
      </c>
      <c r="C303" s="34" t="s">
        <v>538</v>
      </c>
      <c r="D303" s="34" t="s">
        <v>607</v>
      </c>
      <c r="E303" s="69" t="s">
        <v>608</v>
      </c>
      <c r="F303" s="70">
        <v>808447077346</v>
      </c>
      <c r="G303" s="71">
        <v>79.989999999999995</v>
      </c>
      <c r="H303" s="33" t="s">
        <v>356</v>
      </c>
      <c r="I303" s="5"/>
    </row>
    <row r="304" spans="1:46" ht="15" customHeight="1">
      <c r="A304" s="33" t="s">
        <v>14</v>
      </c>
      <c r="B304" s="33" t="s">
        <v>15</v>
      </c>
      <c r="C304" s="34" t="s">
        <v>538</v>
      </c>
      <c r="D304" s="34" t="s">
        <v>609</v>
      </c>
      <c r="E304" s="78" t="s">
        <v>610</v>
      </c>
      <c r="F304" s="70">
        <v>808447077636</v>
      </c>
      <c r="G304" s="71">
        <v>79.989999999999995</v>
      </c>
      <c r="H304" s="33" t="s">
        <v>356</v>
      </c>
      <c r="I304" s="5"/>
    </row>
    <row r="305" spans="1:24" ht="15" customHeight="1">
      <c r="A305" s="33" t="s">
        <v>14</v>
      </c>
      <c r="B305" s="33" t="s">
        <v>15</v>
      </c>
      <c r="C305" s="34" t="s">
        <v>538</v>
      </c>
      <c r="D305" s="34" t="s">
        <v>611</v>
      </c>
      <c r="E305" s="78" t="s">
        <v>612</v>
      </c>
      <c r="F305" s="70">
        <v>808447075717</v>
      </c>
      <c r="G305" s="71">
        <v>39.99</v>
      </c>
      <c r="H305" s="33" t="s">
        <v>19</v>
      </c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</row>
    <row r="306" spans="1:24" ht="15" customHeight="1">
      <c r="A306" s="33" t="s">
        <v>14</v>
      </c>
      <c r="B306" s="33" t="s">
        <v>15</v>
      </c>
      <c r="C306" s="34" t="s">
        <v>538</v>
      </c>
      <c r="D306" s="34" t="s">
        <v>613</v>
      </c>
      <c r="E306" s="78" t="s">
        <v>614</v>
      </c>
      <c r="F306" s="70">
        <v>808447075724</v>
      </c>
      <c r="G306" s="71">
        <v>99.99</v>
      </c>
      <c r="H306" s="33" t="s">
        <v>19</v>
      </c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</row>
    <row r="307" spans="1:24" ht="15" customHeight="1">
      <c r="A307" s="33" t="s">
        <v>14</v>
      </c>
      <c r="B307" s="33" t="s">
        <v>15</v>
      </c>
      <c r="C307" s="34" t="s">
        <v>538</v>
      </c>
      <c r="D307" s="34" t="s">
        <v>615</v>
      </c>
      <c r="E307" s="78" t="s">
        <v>616</v>
      </c>
      <c r="F307" s="70">
        <v>808447073287</v>
      </c>
      <c r="G307" s="71">
        <v>39.99</v>
      </c>
      <c r="H307" s="33" t="s">
        <v>19</v>
      </c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</row>
    <row r="308" spans="1:24" ht="15" customHeight="1">
      <c r="A308" s="33" t="s">
        <v>14</v>
      </c>
      <c r="B308" s="33" t="s">
        <v>15</v>
      </c>
      <c r="C308" s="34" t="s">
        <v>538</v>
      </c>
      <c r="D308" s="34" t="s">
        <v>617</v>
      </c>
      <c r="E308" s="78" t="s">
        <v>618</v>
      </c>
      <c r="F308" s="70">
        <v>808447073409</v>
      </c>
      <c r="G308" s="71">
        <v>99.99</v>
      </c>
      <c r="H308" s="33" t="s">
        <v>19</v>
      </c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</row>
    <row r="309" spans="1:24" ht="15" customHeight="1">
      <c r="A309" s="33" t="s">
        <v>14</v>
      </c>
      <c r="B309" s="33" t="s">
        <v>15</v>
      </c>
      <c r="C309" s="34" t="s">
        <v>538</v>
      </c>
      <c r="D309" s="34" t="s">
        <v>619</v>
      </c>
      <c r="E309" s="78" t="s">
        <v>620</v>
      </c>
      <c r="F309" s="70">
        <v>808447073256</v>
      </c>
      <c r="G309" s="71">
        <v>39.99</v>
      </c>
      <c r="H309" s="33" t="s">
        <v>19</v>
      </c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</row>
    <row r="310" spans="1:24" ht="15" customHeight="1">
      <c r="A310" s="33" t="s">
        <v>14</v>
      </c>
      <c r="B310" s="33" t="s">
        <v>15</v>
      </c>
      <c r="C310" s="34" t="s">
        <v>538</v>
      </c>
      <c r="D310" s="34" t="s">
        <v>621</v>
      </c>
      <c r="E310" s="78" t="s">
        <v>622</v>
      </c>
      <c r="F310" s="70">
        <v>808447073379</v>
      </c>
      <c r="G310" s="71">
        <v>99.99</v>
      </c>
      <c r="H310" s="33" t="s">
        <v>19</v>
      </c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</row>
    <row r="311" spans="1:24" ht="15" customHeight="1">
      <c r="A311" s="33" t="s">
        <v>14</v>
      </c>
      <c r="B311" s="33" t="s">
        <v>15</v>
      </c>
      <c r="C311" s="34" t="s">
        <v>538</v>
      </c>
      <c r="D311" s="34" t="s">
        <v>623</v>
      </c>
      <c r="E311" s="78" t="s">
        <v>624</v>
      </c>
      <c r="F311" s="70">
        <v>808447075731</v>
      </c>
      <c r="G311" s="71">
        <v>59.99</v>
      </c>
      <c r="H311" s="33" t="s">
        <v>19</v>
      </c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</row>
    <row r="312" spans="1:24" ht="15" customHeight="1">
      <c r="A312" s="33" t="s">
        <v>14</v>
      </c>
      <c r="B312" s="33" t="s">
        <v>15</v>
      </c>
      <c r="C312" s="34" t="s">
        <v>538</v>
      </c>
      <c r="D312" s="78" t="s">
        <v>625</v>
      </c>
      <c r="E312" s="78" t="s">
        <v>626</v>
      </c>
      <c r="F312" s="70">
        <v>808447075748</v>
      </c>
      <c r="G312" s="71">
        <v>149.99</v>
      </c>
      <c r="H312" s="33" t="s">
        <v>19</v>
      </c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</row>
    <row r="313" spans="1:24" ht="15" customHeight="1">
      <c r="A313" s="33" t="s">
        <v>14</v>
      </c>
      <c r="B313" s="33" t="s">
        <v>15</v>
      </c>
      <c r="C313" s="34" t="s">
        <v>538</v>
      </c>
      <c r="D313" s="78" t="s">
        <v>627</v>
      </c>
      <c r="E313" s="78" t="s">
        <v>628</v>
      </c>
      <c r="F313" s="70">
        <v>808447073294</v>
      </c>
      <c r="G313" s="71">
        <v>57.99</v>
      </c>
      <c r="H313" s="33" t="s">
        <v>19</v>
      </c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</row>
    <row r="314" spans="1:24" ht="15" customHeight="1">
      <c r="A314" s="33" t="s">
        <v>14</v>
      </c>
      <c r="B314" s="33" t="s">
        <v>15</v>
      </c>
      <c r="C314" s="34" t="s">
        <v>538</v>
      </c>
      <c r="D314" s="78" t="s">
        <v>629</v>
      </c>
      <c r="E314" s="78" t="s">
        <v>630</v>
      </c>
      <c r="F314" s="70">
        <v>808447073416</v>
      </c>
      <c r="G314" s="71">
        <v>149.99</v>
      </c>
      <c r="H314" s="33" t="s">
        <v>19</v>
      </c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</row>
    <row r="315" spans="1:24" ht="15" customHeight="1">
      <c r="A315" s="33" t="s">
        <v>14</v>
      </c>
      <c r="B315" s="33" t="s">
        <v>15</v>
      </c>
      <c r="C315" s="34" t="s">
        <v>538</v>
      </c>
      <c r="D315" s="78" t="s">
        <v>631</v>
      </c>
      <c r="E315" s="78" t="s">
        <v>632</v>
      </c>
      <c r="F315" s="70">
        <v>808447073263</v>
      </c>
      <c r="G315" s="71">
        <v>57.99</v>
      </c>
      <c r="H315" s="33" t="s">
        <v>19</v>
      </c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</row>
    <row r="316" spans="1:24" ht="15" customHeight="1">
      <c r="A316" s="33" t="s">
        <v>14</v>
      </c>
      <c r="B316" s="33" t="s">
        <v>15</v>
      </c>
      <c r="C316" s="34" t="s">
        <v>538</v>
      </c>
      <c r="D316" s="78" t="s">
        <v>633</v>
      </c>
      <c r="E316" s="78" t="s">
        <v>634</v>
      </c>
      <c r="F316" s="70">
        <v>808447073386</v>
      </c>
      <c r="G316" s="71">
        <v>149.99</v>
      </c>
      <c r="H316" s="33" t="s">
        <v>19</v>
      </c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</row>
    <row r="317" spans="1:24" ht="15" customHeight="1">
      <c r="A317" s="33" t="s">
        <v>14</v>
      </c>
      <c r="B317" s="33" t="s">
        <v>15</v>
      </c>
      <c r="C317" s="34" t="s">
        <v>538</v>
      </c>
      <c r="D317" s="78" t="s">
        <v>635</v>
      </c>
      <c r="E317" s="78" t="s">
        <v>636</v>
      </c>
      <c r="F317" s="70">
        <v>808447075694</v>
      </c>
      <c r="G317" s="71">
        <v>79.989999999999995</v>
      </c>
      <c r="H317" s="33" t="s">
        <v>19</v>
      </c>
    </row>
    <row r="318" spans="1:24" ht="15" customHeight="1">
      <c r="A318" s="33" t="s">
        <v>14</v>
      </c>
      <c r="B318" s="33" t="s">
        <v>15</v>
      </c>
      <c r="C318" s="34" t="s">
        <v>538</v>
      </c>
      <c r="D318" s="78" t="s">
        <v>637</v>
      </c>
      <c r="E318" s="78" t="s">
        <v>638</v>
      </c>
      <c r="F318" s="70">
        <v>808447075700</v>
      </c>
      <c r="G318" s="71">
        <v>169.99</v>
      </c>
      <c r="H318" s="33" t="s">
        <v>19</v>
      </c>
    </row>
    <row r="319" spans="1:24" ht="15" customHeight="1">
      <c r="A319" s="33" t="s">
        <v>14</v>
      </c>
      <c r="B319" s="33" t="s">
        <v>15</v>
      </c>
      <c r="C319" s="34" t="s">
        <v>538</v>
      </c>
      <c r="D319" s="78" t="s">
        <v>639</v>
      </c>
      <c r="E319" s="78" t="s">
        <v>640</v>
      </c>
      <c r="F319" s="70">
        <v>808447073300</v>
      </c>
      <c r="G319" s="71">
        <v>79.989999999999995</v>
      </c>
      <c r="H319" s="33" t="s">
        <v>19</v>
      </c>
    </row>
    <row r="320" spans="1:24" ht="15" customHeight="1">
      <c r="A320" s="33" t="s">
        <v>14</v>
      </c>
      <c r="B320" s="33" t="s">
        <v>15</v>
      </c>
      <c r="C320" s="34" t="s">
        <v>538</v>
      </c>
      <c r="D320" s="78" t="s">
        <v>641</v>
      </c>
      <c r="E320" s="78" t="s">
        <v>642</v>
      </c>
      <c r="F320" s="70">
        <v>808447073423</v>
      </c>
      <c r="G320" s="71">
        <v>189.99</v>
      </c>
      <c r="H320" s="33" t="s">
        <v>19</v>
      </c>
    </row>
    <row r="321" spans="1:8" ht="15" customHeight="1">
      <c r="A321" s="33" t="s">
        <v>14</v>
      </c>
      <c r="B321" s="33" t="s">
        <v>15</v>
      </c>
      <c r="C321" s="34" t="s">
        <v>538</v>
      </c>
      <c r="D321" s="78" t="s">
        <v>643</v>
      </c>
      <c r="E321" s="78" t="s">
        <v>644</v>
      </c>
      <c r="F321" s="70">
        <v>808447073270</v>
      </c>
      <c r="G321" s="71">
        <v>79.989999999999995</v>
      </c>
      <c r="H321" s="33" t="s">
        <v>19</v>
      </c>
    </row>
    <row r="322" spans="1:8" ht="15" customHeight="1">
      <c r="A322" s="33" t="s">
        <v>14</v>
      </c>
      <c r="B322" s="33" t="s">
        <v>15</v>
      </c>
      <c r="C322" s="34" t="s">
        <v>538</v>
      </c>
      <c r="D322" s="78" t="s">
        <v>645</v>
      </c>
      <c r="E322" s="78" t="s">
        <v>646</v>
      </c>
      <c r="F322" s="70">
        <v>808447073393</v>
      </c>
      <c r="G322" s="71">
        <v>189.99</v>
      </c>
      <c r="H322" s="33" t="s">
        <v>19</v>
      </c>
    </row>
    <row r="323" spans="1:8" ht="15" customHeight="1">
      <c r="A323" s="33" t="s">
        <v>14</v>
      </c>
      <c r="B323" s="33" t="s">
        <v>15</v>
      </c>
      <c r="C323" s="34" t="s">
        <v>538</v>
      </c>
      <c r="D323" s="78" t="s">
        <v>647</v>
      </c>
      <c r="E323" s="78" t="s">
        <v>648</v>
      </c>
      <c r="F323" s="70">
        <v>808447075663</v>
      </c>
      <c r="G323" s="71">
        <v>14.49</v>
      </c>
      <c r="H323" s="33" t="s">
        <v>356</v>
      </c>
    </row>
    <row r="324" spans="1:8" ht="15" customHeight="1">
      <c r="A324" s="33" t="s">
        <v>14</v>
      </c>
      <c r="B324" s="33" t="s">
        <v>15</v>
      </c>
      <c r="C324" s="34" t="s">
        <v>538</v>
      </c>
      <c r="D324" s="78" t="s">
        <v>649</v>
      </c>
      <c r="E324" s="78" t="s">
        <v>650</v>
      </c>
      <c r="F324" s="70">
        <v>808447073119</v>
      </c>
      <c r="G324" s="71">
        <v>14.49</v>
      </c>
      <c r="H324" s="33" t="s">
        <v>356</v>
      </c>
    </row>
    <row r="325" spans="1:8" ht="15" customHeight="1">
      <c r="A325" s="33" t="s">
        <v>14</v>
      </c>
      <c r="B325" s="33" t="s">
        <v>15</v>
      </c>
      <c r="C325" s="34" t="s">
        <v>538</v>
      </c>
      <c r="D325" s="78" t="s">
        <v>651</v>
      </c>
      <c r="E325" s="78" t="s">
        <v>652</v>
      </c>
      <c r="F325" s="70">
        <v>808447073058</v>
      </c>
      <c r="G325" s="71">
        <v>14.49</v>
      </c>
      <c r="H325" s="33" t="s">
        <v>356</v>
      </c>
    </row>
    <row r="326" spans="1:8" ht="15" customHeight="1">
      <c r="A326" s="33" t="s">
        <v>14</v>
      </c>
      <c r="B326" s="33" t="s">
        <v>15</v>
      </c>
      <c r="C326" s="34" t="s">
        <v>538</v>
      </c>
      <c r="D326" s="78" t="s">
        <v>653</v>
      </c>
      <c r="E326" s="78" t="s">
        <v>654</v>
      </c>
      <c r="F326" s="70">
        <v>808447075687</v>
      </c>
      <c r="G326" s="71">
        <v>19.989999999999998</v>
      </c>
      <c r="H326" s="33" t="s">
        <v>356</v>
      </c>
    </row>
    <row r="327" spans="1:8" ht="15" customHeight="1">
      <c r="A327" s="33" t="s">
        <v>14</v>
      </c>
      <c r="B327" s="33" t="s">
        <v>15</v>
      </c>
      <c r="C327" s="34" t="s">
        <v>538</v>
      </c>
      <c r="D327" s="78" t="s">
        <v>655</v>
      </c>
      <c r="E327" s="78" t="s">
        <v>656</v>
      </c>
      <c r="F327" s="70">
        <v>808447073126</v>
      </c>
      <c r="G327" s="71">
        <v>19.989999999999998</v>
      </c>
      <c r="H327" s="33" t="s">
        <v>356</v>
      </c>
    </row>
    <row r="328" spans="1:8" ht="15" customHeight="1">
      <c r="A328" s="33" t="s">
        <v>14</v>
      </c>
      <c r="B328" s="33" t="s">
        <v>15</v>
      </c>
      <c r="C328" s="34" t="s">
        <v>538</v>
      </c>
      <c r="D328" s="78" t="s">
        <v>657</v>
      </c>
      <c r="E328" s="78" t="s">
        <v>658</v>
      </c>
      <c r="F328" s="70">
        <v>808447073065</v>
      </c>
      <c r="G328" s="71">
        <v>19.989999999999998</v>
      </c>
      <c r="H328" s="33" t="s">
        <v>356</v>
      </c>
    </row>
    <row r="329" spans="1:8" ht="15" customHeight="1">
      <c r="A329" s="33" t="s">
        <v>14</v>
      </c>
      <c r="B329" s="33" t="s">
        <v>15</v>
      </c>
      <c r="C329" s="34" t="s">
        <v>538</v>
      </c>
      <c r="D329" s="78" t="s">
        <v>659</v>
      </c>
      <c r="E329" s="78" t="s">
        <v>660</v>
      </c>
      <c r="F329" s="70">
        <v>808447075632</v>
      </c>
      <c r="G329" s="71">
        <v>21.99</v>
      </c>
      <c r="H329" s="33" t="s">
        <v>356</v>
      </c>
    </row>
    <row r="330" spans="1:8" ht="15" customHeight="1">
      <c r="A330" s="33" t="s">
        <v>14</v>
      </c>
      <c r="B330" s="33" t="s">
        <v>15</v>
      </c>
      <c r="C330" s="34" t="s">
        <v>538</v>
      </c>
      <c r="D330" s="78" t="s">
        <v>661</v>
      </c>
      <c r="E330" s="78" t="s">
        <v>662</v>
      </c>
      <c r="F330" s="70">
        <v>808447073133</v>
      </c>
      <c r="G330" s="71">
        <v>21.99</v>
      </c>
      <c r="H330" s="33" t="s">
        <v>356</v>
      </c>
    </row>
    <row r="331" spans="1:8" ht="15" customHeight="1">
      <c r="A331" s="33" t="s">
        <v>14</v>
      </c>
      <c r="B331" s="33" t="s">
        <v>15</v>
      </c>
      <c r="C331" s="34" t="s">
        <v>538</v>
      </c>
      <c r="D331" s="78" t="s">
        <v>663</v>
      </c>
      <c r="E331" s="78" t="s">
        <v>664</v>
      </c>
      <c r="F331" s="70">
        <v>808447073072</v>
      </c>
      <c r="G331" s="71">
        <v>21.99</v>
      </c>
      <c r="H331" s="33" t="s">
        <v>356</v>
      </c>
    </row>
    <row r="332" spans="1:8" ht="15" customHeight="1">
      <c r="A332" s="33" t="s">
        <v>14</v>
      </c>
      <c r="B332" s="33" t="s">
        <v>15</v>
      </c>
      <c r="C332" s="34" t="s">
        <v>538</v>
      </c>
      <c r="D332" s="78" t="s">
        <v>665</v>
      </c>
      <c r="E332" s="78" t="s">
        <v>666</v>
      </c>
      <c r="F332" s="70">
        <v>808447075649</v>
      </c>
      <c r="G332" s="71">
        <v>24.99</v>
      </c>
      <c r="H332" s="33" t="s">
        <v>356</v>
      </c>
    </row>
    <row r="333" spans="1:8" ht="15" customHeight="1">
      <c r="A333" s="33" t="s">
        <v>14</v>
      </c>
      <c r="B333" s="33" t="s">
        <v>15</v>
      </c>
      <c r="C333" s="34" t="s">
        <v>538</v>
      </c>
      <c r="D333" s="34" t="s">
        <v>667</v>
      </c>
      <c r="E333" s="69" t="s">
        <v>668</v>
      </c>
      <c r="F333" s="70">
        <v>808447073140</v>
      </c>
      <c r="G333" s="71">
        <v>24.99</v>
      </c>
      <c r="H333" s="33" t="s">
        <v>356</v>
      </c>
    </row>
    <row r="334" spans="1:8" ht="15" customHeight="1">
      <c r="A334" s="33" t="s">
        <v>14</v>
      </c>
      <c r="B334" s="33" t="s">
        <v>15</v>
      </c>
      <c r="C334" s="34" t="s">
        <v>538</v>
      </c>
      <c r="D334" s="34" t="s">
        <v>669</v>
      </c>
      <c r="E334" s="69" t="s">
        <v>670</v>
      </c>
      <c r="F334" s="70">
        <v>808447073089</v>
      </c>
      <c r="G334" s="71">
        <v>24.99</v>
      </c>
      <c r="H334" s="33" t="s">
        <v>356</v>
      </c>
    </row>
    <row r="335" spans="1:8" ht="15" customHeight="1">
      <c r="A335" s="33" t="s">
        <v>14</v>
      </c>
      <c r="B335" s="33" t="s">
        <v>15</v>
      </c>
      <c r="C335" s="34" t="s">
        <v>538</v>
      </c>
      <c r="D335" s="34" t="s">
        <v>671</v>
      </c>
      <c r="E335" s="69" t="s">
        <v>672</v>
      </c>
      <c r="F335" s="70">
        <v>808447075656</v>
      </c>
      <c r="G335" s="71">
        <v>36.99</v>
      </c>
      <c r="H335" s="33" t="s">
        <v>356</v>
      </c>
    </row>
    <row r="336" spans="1:8" ht="15" customHeight="1">
      <c r="A336" s="33" t="s">
        <v>14</v>
      </c>
      <c r="B336" s="33" t="s">
        <v>15</v>
      </c>
      <c r="C336" s="34" t="s">
        <v>538</v>
      </c>
      <c r="D336" s="34" t="s">
        <v>673</v>
      </c>
      <c r="E336" s="69" t="s">
        <v>674</v>
      </c>
      <c r="F336" s="70">
        <v>808447073157</v>
      </c>
      <c r="G336" s="71">
        <v>36.99</v>
      </c>
      <c r="H336" s="33" t="s">
        <v>356</v>
      </c>
    </row>
    <row r="337" spans="1:8" ht="15" customHeight="1">
      <c r="A337" s="33" t="s">
        <v>14</v>
      </c>
      <c r="B337" s="33" t="s">
        <v>15</v>
      </c>
      <c r="C337" s="34" t="s">
        <v>538</v>
      </c>
      <c r="D337" s="34" t="s">
        <v>675</v>
      </c>
      <c r="E337" s="69" t="s">
        <v>676</v>
      </c>
      <c r="F337" s="70">
        <v>808447073096</v>
      </c>
      <c r="G337" s="71">
        <v>36.99</v>
      </c>
      <c r="H337" s="33" t="s">
        <v>356</v>
      </c>
    </row>
    <row r="338" spans="1:8" ht="15" customHeight="1">
      <c r="A338" s="33" t="s">
        <v>14</v>
      </c>
      <c r="B338" s="33" t="s">
        <v>15</v>
      </c>
      <c r="C338" s="34" t="s">
        <v>538</v>
      </c>
      <c r="D338" s="78" t="s">
        <v>677</v>
      </c>
      <c r="E338" s="78" t="s">
        <v>678</v>
      </c>
      <c r="F338" s="70">
        <v>808447075670</v>
      </c>
      <c r="G338" s="71">
        <v>49.99</v>
      </c>
      <c r="H338" s="33" t="s">
        <v>356</v>
      </c>
    </row>
    <row r="339" spans="1:8" ht="15" customHeight="1">
      <c r="A339" s="33" t="s">
        <v>14</v>
      </c>
      <c r="B339" s="33" t="s">
        <v>15</v>
      </c>
      <c r="C339" s="34" t="s">
        <v>538</v>
      </c>
      <c r="D339" s="78" t="s">
        <v>679</v>
      </c>
      <c r="E339" s="78" t="s">
        <v>680</v>
      </c>
      <c r="F339" s="70">
        <v>808447073164</v>
      </c>
      <c r="G339" s="71">
        <v>49.99</v>
      </c>
      <c r="H339" s="33" t="s">
        <v>356</v>
      </c>
    </row>
    <row r="340" spans="1:8" ht="15" customHeight="1">
      <c r="A340" s="33" t="s">
        <v>14</v>
      </c>
      <c r="B340" s="33" t="s">
        <v>15</v>
      </c>
      <c r="C340" s="34" t="s">
        <v>538</v>
      </c>
      <c r="D340" s="77" t="s">
        <v>681</v>
      </c>
      <c r="E340" s="78" t="s">
        <v>682</v>
      </c>
      <c r="F340" s="70">
        <v>808447073102</v>
      </c>
      <c r="G340" s="71">
        <v>49.99</v>
      </c>
      <c r="H340" s="33" t="s">
        <v>356</v>
      </c>
    </row>
    <row r="341" spans="1:8" ht="15" customHeight="1">
      <c r="A341" s="33" t="s">
        <v>14</v>
      </c>
      <c r="B341" s="33" t="s">
        <v>15</v>
      </c>
      <c r="C341" s="34" t="s">
        <v>538</v>
      </c>
      <c r="D341" s="77" t="s">
        <v>683</v>
      </c>
      <c r="E341" s="78" t="s">
        <v>684</v>
      </c>
      <c r="F341" s="70">
        <v>808447074239</v>
      </c>
      <c r="G341" s="71">
        <v>5.99</v>
      </c>
      <c r="H341" s="33" t="s">
        <v>19</v>
      </c>
    </row>
    <row r="342" spans="1:8" ht="15" customHeight="1">
      <c r="A342" s="33" t="s">
        <v>14</v>
      </c>
      <c r="B342" s="33" t="s">
        <v>15</v>
      </c>
      <c r="C342" s="34" t="s">
        <v>538</v>
      </c>
      <c r="D342" s="77" t="s">
        <v>685</v>
      </c>
      <c r="E342" s="78" t="s">
        <v>686</v>
      </c>
      <c r="F342" s="70">
        <v>808447074215</v>
      </c>
      <c r="G342" s="71">
        <v>5.99</v>
      </c>
      <c r="H342" s="33" t="s">
        <v>19</v>
      </c>
    </row>
    <row r="343" spans="1:8" ht="15" customHeight="1">
      <c r="A343" s="33" t="s">
        <v>14</v>
      </c>
      <c r="B343" s="33" t="s">
        <v>15</v>
      </c>
      <c r="C343" s="34" t="s">
        <v>538</v>
      </c>
      <c r="D343" s="77" t="s">
        <v>687</v>
      </c>
      <c r="E343" s="78" t="s">
        <v>688</v>
      </c>
      <c r="F343" s="70">
        <v>808447079487</v>
      </c>
      <c r="G343" s="71">
        <v>5.99</v>
      </c>
      <c r="H343" s="33" t="s">
        <v>19</v>
      </c>
    </row>
    <row r="344" spans="1:8" ht="15" customHeight="1">
      <c r="A344" s="33" t="s">
        <v>14</v>
      </c>
      <c r="B344" s="33" t="s">
        <v>15</v>
      </c>
      <c r="C344" s="34" t="s">
        <v>538</v>
      </c>
      <c r="D344" s="77" t="s">
        <v>689</v>
      </c>
      <c r="E344" s="78" t="s">
        <v>690</v>
      </c>
      <c r="F344" s="70">
        <v>808447074192</v>
      </c>
      <c r="G344" s="71">
        <v>5.99</v>
      </c>
      <c r="H344" s="33" t="s">
        <v>19</v>
      </c>
    </row>
    <row r="345" spans="1:8" ht="15" customHeight="1">
      <c r="A345" s="33" t="s">
        <v>14</v>
      </c>
      <c r="B345" s="33" t="s">
        <v>15</v>
      </c>
      <c r="C345" s="34" t="s">
        <v>538</v>
      </c>
      <c r="D345" s="77" t="s">
        <v>691</v>
      </c>
      <c r="E345" s="78" t="s">
        <v>692</v>
      </c>
      <c r="F345" s="70">
        <v>808447079548</v>
      </c>
      <c r="G345" s="71">
        <v>5.99</v>
      </c>
      <c r="H345" s="33" t="s">
        <v>19</v>
      </c>
    </row>
    <row r="346" spans="1:8" ht="15" customHeight="1">
      <c r="A346" s="33" t="s">
        <v>14</v>
      </c>
      <c r="B346" s="33" t="s">
        <v>15</v>
      </c>
      <c r="C346" s="34" t="s">
        <v>538</v>
      </c>
      <c r="D346" s="77" t="s">
        <v>693</v>
      </c>
      <c r="E346" s="78" t="s">
        <v>694</v>
      </c>
      <c r="F346" s="70">
        <v>808447079609</v>
      </c>
      <c r="G346" s="71">
        <v>5.99</v>
      </c>
      <c r="H346" s="33" t="s">
        <v>19</v>
      </c>
    </row>
    <row r="347" spans="1:8" ht="15" customHeight="1">
      <c r="A347" s="33" t="s">
        <v>14</v>
      </c>
      <c r="B347" s="33" t="s">
        <v>15</v>
      </c>
      <c r="C347" s="34" t="s">
        <v>538</v>
      </c>
      <c r="D347" s="77" t="s">
        <v>695</v>
      </c>
      <c r="E347" s="78" t="s">
        <v>696</v>
      </c>
      <c r="F347" s="70">
        <v>808447079661</v>
      </c>
      <c r="G347" s="71">
        <v>5.99</v>
      </c>
      <c r="H347" s="33" t="s">
        <v>19</v>
      </c>
    </row>
    <row r="348" spans="1:8" ht="15" customHeight="1">
      <c r="A348" s="33" t="s">
        <v>14</v>
      </c>
      <c r="B348" s="33" t="s">
        <v>15</v>
      </c>
      <c r="C348" s="34" t="s">
        <v>538</v>
      </c>
      <c r="D348" s="77" t="s">
        <v>697</v>
      </c>
      <c r="E348" s="78" t="s">
        <v>698</v>
      </c>
      <c r="F348" s="70">
        <v>808447073645</v>
      </c>
      <c r="G348" s="71">
        <v>6.99</v>
      </c>
      <c r="H348" s="33" t="s">
        <v>19</v>
      </c>
    </row>
    <row r="349" spans="1:8" ht="15" customHeight="1">
      <c r="A349" s="33" t="s">
        <v>14</v>
      </c>
      <c r="B349" s="33" t="s">
        <v>15</v>
      </c>
      <c r="C349" s="34" t="s">
        <v>538</v>
      </c>
      <c r="D349" s="77" t="s">
        <v>699</v>
      </c>
      <c r="E349" s="78" t="s">
        <v>700</v>
      </c>
      <c r="F349" s="70">
        <v>808447073607</v>
      </c>
      <c r="G349" s="71">
        <v>6.99</v>
      </c>
      <c r="H349" s="33" t="s">
        <v>19</v>
      </c>
    </row>
    <row r="350" spans="1:8" ht="15" customHeight="1">
      <c r="A350" s="33" t="s">
        <v>14</v>
      </c>
      <c r="B350" s="33" t="s">
        <v>15</v>
      </c>
      <c r="C350" s="34" t="s">
        <v>538</v>
      </c>
      <c r="D350" s="77" t="s">
        <v>701</v>
      </c>
      <c r="E350" s="78" t="s">
        <v>702</v>
      </c>
      <c r="F350" s="70">
        <v>808447079494</v>
      </c>
      <c r="G350" s="71">
        <v>6.99</v>
      </c>
      <c r="H350" s="33" t="s">
        <v>19</v>
      </c>
    </row>
    <row r="351" spans="1:8" ht="15" customHeight="1">
      <c r="A351" s="33" t="s">
        <v>14</v>
      </c>
      <c r="B351" s="33" t="s">
        <v>15</v>
      </c>
      <c r="C351" s="34" t="s">
        <v>538</v>
      </c>
      <c r="D351" s="77" t="s">
        <v>703</v>
      </c>
      <c r="E351" s="78" t="s">
        <v>704</v>
      </c>
      <c r="F351" s="70">
        <v>808447073560</v>
      </c>
      <c r="G351" s="71">
        <v>6.99</v>
      </c>
      <c r="H351" s="33" t="s">
        <v>19</v>
      </c>
    </row>
    <row r="352" spans="1:8" ht="15" customHeight="1">
      <c r="A352" s="33" t="s">
        <v>14</v>
      </c>
      <c r="B352" s="33" t="s">
        <v>15</v>
      </c>
      <c r="C352" s="34" t="s">
        <v>538</v>
      </c>
      <c r="D352" s="77" t="s">
        <v>705</v>
      </c>
      <c r="E352" s="78" t="s">
        <v>706</v>
      </c>
      <c r="F352" s="70">
        <v>808447079555</v>
      </c>
      <c r="G352" s="71">
        <v>6.99</v>
      </c>
      <c r="H352" s="33" t="s">
        <v>19</v>
      </c>
    </row>
    <row r="353" spans="1:46" ht="15" customHeight="1">
      <c r="A353" s="33" t="s">
        <v>14</v>
      </c>
      <c r="B353" s="33" t="s">
        <v>15</v>
      </c>
      <c r="C353" s="34" t="s">
        <v>538</v>
      </c>
      <c r="D353" s="77" t="s">
        <v>707</v>
      </c>
      <c r="E353" s="78" t="s">
        <v>708</v>
      </c>
      <c r="F353" s="70">
        <v>808447079616</v>
      </c>
      <c r="G353" s="71">
        <v>6.99</v>
      </c>
      <c r="H353" s="33" t="s">
        <v>19</v>
      </c>
    </row>
    <row r="354" spans="1:46" ht="15" customHeight="1">
      <c r="A354" s="33" t="s">
        <v>14</v>
      </c>
      <c r="B354" s="33" t="s">
        <v>15</v>
      </c>
      <c r="C354" s="34" t="s">
        <v>538</v>
      </c>
      <c r="D354" s="77" t="s">
        <v>709</v>
      </c>
      <c r="E354" s="78" t="s">
        <v>710</v>
      </c>
      <c r="F354" s="70">
        <v>808447079678</v>
      </c>
      <c r="G354" s="71">
        <v>6.99</v>
      </c>
      <c r="H354" s="33" t="s">
        <v>19</v>
      </c>
    </row>
    <row r="355" spans="1:46" ht="15" customHeight="1">
      <c r="A355" s="33" t="s">
        <v>14</v>
      </c>
      <c r="B355" s="33" t="s">
        <v>15</v>
      </c>
      <c r="C355" s="34" t="s">
        <v>538</v>
      </c>
      <c r="D355" s="77" t="s">
        <v>711</v>
      </c>
      <c r="E355" s="78" t="s">
        <v>712</v>
      </c>
      <c r="F355" s="70">
        <v>808447074246</v>
      </c>
      <c r="G355" s="71">
        <v>8.99</v>
      </c>
      <c r="H355" s="33" t="s">
        <v>19</v>
      </c>
    </row>
    <row r="356" spans="1:46" ht="15" customHeight="1">
      <c r="A356" s="33" t="s">
        <v>14</v>
      </c>
      <c r="B356" s="33" t="s">
        <v>15</v>
      </c>
      <c r="C356" s="34" t="s">
        <v>538</v>
      </c>
      <c r="D356" s="77" t="s">
        <v>713</v>
      </c>
      <c r="E356" s="78" t="s">
        <v>714</v>
      </c>
      <c r="F356" s="70">
        <v>808447074222</v>
      </c>
      <c r="G356" s="71">
        <v>8.99</v>
      </c>
      <c r="H356" s="33" t="s">
        <v>19</v>
      </c>
    </row>
    <row r="357" spans="1:46" ht="15" customHeight="1">
      <c r="A357" s="33" t="s">
        <v>14</v>
      </c>
      <c r="B357" s="33" t="s">
        <v>15</v>
      </c>
      <c r="C357" s="34" t="s">
        <v>538</v>
      </c>
      <c r="D357" s="77" t="s">
        <v>715</v>
      </c>
      <c r="E357" s="78" t="s">
        <v>716</v>
      </c>
      <c r="F357" s="70">
        <v>808447079500</v>
      </c>
      <c r="G357" s="71">
        <v>8.99</v>
      </c>
      <c r="H357" s="33" t="s">
        <v>19</v>
      </c>
    </row>
    <row r="358" spans="1:46" ht="15" customHeight="1">
      <c r="A358" s="33" t="s">
        <v>14</v>
      </c>
      <c r="B358" s="33" t="s">
        <v>15</v>
      </c>
      <c r="C358" s="34" t="s">
        <v>538</v>
      </c>
      <c r="D358" s="77" t="s">
        <v>717</v>
      </c>
      <c r="E358" s="78" t="s">
        <v>718</v>
      </c>
      <c r="F358" s="70">
        <v>808447074208</v>
      </c>
      <c r="G358" s="71">
        <v>8.99</v>
      </c>
      <c r="H358" s="33" t="s">
        <v>19</v>
      </c>
    </row>
    <row r="359" spans="1:46" ht="15" customHeight="1">
      <c r="A359" s="33" t="s">
        <v>14</v>
      </c>
      <c r="B359" s="33" t="s">
        <v>15</v>
      </c>
      <c r="C359" s="34" t="s">
        <v>538</v>
      </c>
      <c r="D359" s="77" t="s">
        <v>719</v>
      </c>
      <c r="E359" s="78" t="s">
        <v>720</v>
      </c>
      <c r="F359" s="70">
        <v>808447079562</v>
      </c>
      <c r="G359" s="71">
        <v>8.99</v>
      </c>
      <c r="H359" s="33" t="s">
        <v>19</v>
      </c>
    </row>
    <row r="360" spans="1:46" ht="15" customHeight="1">
      <c r="A360" s="33" t="s">
        <v>14</v>
      </c>
      <c r="B360" s="33" t="s">
        <v>15</v>
      </c>
      <c r="C360" s="34" t="s">
        <v>538</v>
      </c>
      <c r="D360" s="77" t="s">
        <v>721</v>
      </c>
      <c r="E360" s="78" t="s">
        <v>722</v>
      </c>
      <c r="F360" s="70">
        <v>808447079623</v>
      </c>
      <c r="G360" s="71">
        <v>8.99</v>
      </c>
      <c r="H360" s="33" t="s">
        <v>19</v>
      </c>
    </row>
    <row r="361" spans="1:46" ht="15" customHeight="1">
      <c r="A361" s="33" t="s">
        <v>14</v>
      </c>
      <c r="B361" s="33" t="s">
        <v>15</v>
      </c>
      <c r="C361" s="34" t="s">
        <v>538</v>
      </c>
      <c r="D361" s="77" t="s">
        <v>723</v>
      </c>
      <c r="E361" s="78" t="s">
        <v>724</v>
      </c>
      <c r="F361" s="70">
        <v>808447079685</v>
      </c>
      <c r="G361" s="71">
        <v>8.99</v>
      </c>
      <c r="H361" s="33" t="s">
        <v>19</v>
      </c>
    </row>
    <row r="362" spans="1:46" ht="15" customHeight="1">
      <c r="A362" s="33" t="s">
        <v>14</v>
      </c>
      <c r="B362" s="33" t="s">
        <v>15</v>
      </c>
      <c r="C362" s="34" t="s">
        <v>538</v>
      </c>
      <c r="D362" s="77" t="s">
        <v>725</v>
      </c>
      <c r="E362" s="78" t="s">
        <v>726</v>
      </c>
      <c r="F362" s="70">
        <v>808447073652</v>
      </c>
      <c r="G362" s="71">
        <v>10.99</v>
      </c>
      <c r="H362" s="33" t="s">
        <v>19</v>
      </c>
    </row>
    <row r="363" spans="1:46" ht="15" customHeight="1">
      <c r="A363" s="33" t="s">
        <v>14</v>
      </c>
      <c r="B363" s="33" t="s">
        <v>15</v>
      </c>
      <c r="C363" s="34" t="s">
        <v>538</v>
      </c>
      <c r="D363" s="77" t="s">
        <v>727</v>
      </c>
      <c r="E363" s="78" t="s">
        <v>728</v>
      </c>
      <c r="F363" s="70">
        <v>808447077773</v>
      </c>
      <c r="G363" s="71">
        <v>10.99</v>
      </c>
      <c r="H363" s="33" t="s">
        <v>19</v>
      </c>
    </row>
    <row r="364" spans="1:46" ht="15" customHeight="1">
      <c r="A364" s="33" t="s">
        <v>14</v>
      </c>
      <c r="B364" s="33" t="s">
        <v>15</v>
      </c>
      <c r="C364" s="34" t="s">
        <v>538</v>
      </c>
      <c r="D364" s="77" t="s">
        <v>729</v>
      </c>
      <c r="E364" s="78" t="s">
        <v>730</v>
      </c>
      <c r="F364" s="70">
        <v>808447079517</v>
      </c>
      <c r="G364" s="71">
        <v>10.99</v>
      </c>
      <c r="H364" s="33" t="s">
        <v>19</v>
      </c>
    </row>
    <row r="365" spans="1:46" ht="15" customHeight="1">
      <c r="A365" s="33" t="s">
        <v>14</v>
      </c>
      <c r="B365" s="33" t="s">
        <v>15</v>
      </c>
      <c r="C365" s="34" t="s">
        <v>538</v>
      </c>
      <c r="D365" s="77" t="s">
        <v>731</v>
      </c>
      <c r="E365" s="78" t="s">
        <v>732</v>
      </c>
      <c r="F365" s="70">
        <v>808447073577</v>
      </c>
      <c r="G365" s="71">
        <v>10.99</v>
      </c>
      <c r="H365" s="33" t="s">
        <v>19</v>
      </c>
    </row>
    <row r="366" spans="1:46" ht="15" customHeight="1">
      <c r="A366" s="33" t="s">
        <v>14</v>
      </c>
      <c r="B366" s="33" t="s">
        <v>15</v>
      </c>
      <c r="C366" s="34" t="s">
        <v>538</v>
      </c>
      <c r="D366" s="77" t="s">
        <v>733</v>
      </c>
      <c r="E366" s="78" t="s">
        <v>734</v>
      </c>
      <c r="F366" s="70">
        <v>808447079579</v>
      </c>
      <c r="G366" s="71">
        <v>10.99</v>
      </c>
      <c r="H366" s="33" t="s">
        <v>19</v>
      </c>
    </row>
    <row r="367" spans="1:46" ht="15" customHeight="1">
      <c r="A367" s="33" t="s">
        <v>14</v>
      </c>
      <c r="B367" s="33" t="s">
        <v>15</v>
      </c>
      <c r="C367" s="34" t="s">
        <v>538</v>
      </c>
      <c r="D367" s="77" t="s">
        <v>735</v>
      </c>
      <c r="E367" s="78" t="s">
        <v>736</v>
      </c>
      <c r="F367" s="70">
        <v>808447079630</v>
      </c>
      <c r="G367" s="71">
        <v>10.99</v>
      </c>
      <c r="H367" s="33" t="s">
        <v>19</v>
      </c>
    </row>
    <row r="368" spans="1:46" ht="15" customHeight="1">
      <c r="A368" s="33" t="s">
        <v>14</v>
      </c>
      <c r="B368" s="33" t="s">
        <v>15</v>
      </c>
      <c r="C368" s="34" t="s">
        <v>538</v>
      </c>
      <c r="D368" s="77" t="s">
        <v>737</v>
      </c>
      <c r="E368" s="78" t="s">
        <v>738</v>
      </c>
      <c r="F368" s="70">
        <v>808447079692</v>
      </c>
      <c r="G368" s="71">
        <v>10.99</v>
      </c>
      <c r="H368" s="33" t="s">
        <v>19</v>
      </c>
      <c r="AB368" s="72"/>
      <c r="AC368" s="72"/>
      <c r="AD368" s="72"/>
      <c r="AE368" s="72"/>
      <c r="AF368" s="72"/>
      <c r="AG368" s="72"/>
      <c r="AH368" s="72"/>
      <c r="AI368" s="72"/>
      <c r="AJ368" s="72"/>
      <c r="AK368" s="72"/>
      <c r="AL368" s="72"/>
      <c r="AM368" s="72"/>
      <c r="AN368" s="72"/>
      <c r="AO368" s="72"/>
      <c r="AP368" s="72"/>
      <c r="AQ368" s="72"/>
      <c r="AR368" s="72"/>
      <c r="AS368" s="72"/>
      <c r="AT368" s="72"/>
    </row>
    <row r="369" spans="1:46" ht="15" customHeight="1">
      <c r="A369" s="33" t="s">
        <v>14</v>
      </c>
      <c r="B369" s="33" t="s">
        <v>15</v>
      </c>
      <c r="C369" s="34" t="s">
        <v>538</v>
      </c>
      <c r="D369" s="77" t="s">
        <v>739</v>
      </c>
      <c r="E369" s="78" t="s">
        <v>740</v>
      </c>
      <c r="F369" s="70">
        <v>808447073669</v>
      </c>
      <c r="G369" s="71">
        <v>14.99</v>
      </c>
      <c r="H369" s="33" t="s">
        <v>19</v>
      </c>
    </row>
    <row r="370" spans="1:46" ht="15" customHeight="1">
      <c r="A370" s="33" t="s">
        <v>14</v>
      </c>
      <c r="B370" s="33" t="s">
        <v>15</v>
      </c>
      <c r="C370" s="34" t="s">
        <v>538</v>
      </c>
      <c r="D370" s="77" t="s">
        <v>741</v>
      </c>
      <c r="E370" s="78" t="s">
        <v>742</v>
      </c>
      <c r="F370" s="70">
        <v>808447073621</v>
      </c>
      <c r="G370" s="71">
        <v>14.99</v>
      </c>
      <c r="H370" s="33" t="s">
        <v>19</v>
      </c>
    </row>
    <row r="371" spans="1:46" ht="15" customHeight="1">
      <c r="A371" s="33" t="s">
        <v>14</v>
      </c>
      <c r="B371" s="33" t="s">
        <v>15</v>
      </c>
      <c r="C371" s="34" t="s">
        <v>538</v>
      </c>
      <c r="D371" s="77" t="s">
        <v>743</v>
      </c>
      <c r="E371" s="78" t="s">
        <v>744</v>
      </c>
      <c r="F371" s="70">
        <v>808447079524</v>
      </c>
      <c r="G371" s="71">
        <v>14.99</v>
      </c>
      <c r="H371" s="33" t="s">
        <v>19</v>
      </c>
    </row>
    <row r="372" spans="1:46" ht="15" customHeight="1">
      <c r="A372" s="33" t="s">
        <v>14</v>
      </c>
      <c r="B372" s="33" t="s">
        <v>15</v>
      </c>
      <c r="C372" s="34" t="s">
        <v>538</v>
      </c>
      <c r="D372" s="77" t="s">
        <v>745</v>
      </c>
      <c r="E372" s="78" t="s">
        <v>746</v>
      </c>
      <c r="F372" s="70">
        <v>808447073584</v>
      </c>
      <c r="G372" s="71">
        <v>14.99</v>
      </c>
      <c r="H372" s="33" t="s">
        <v>19</v>
      </c>
    </row>
    <row r="373" spans="1:46" ht="15" customHeight="1">
      <c r="A373" s="33" t="s">
        <v>14</v>
      </c>
      <c r="B373" s="33" t="s">
        <v>15</v>
      </c>
      <c r="C373" s="34" t="s">
        <v>538</v>
      </c>
      <c r="D373" s="77" t="s">
        <v>747</v>
      </c>
      <c r="E373" s="78" t="s">
        <v>748</v>
      </c>
      <c r="F373" s="70">
        <v>808447079586</v>
      </c>
      <c r="G373" s="71">
        <v>14.99</v>
      </c>
      <c r="H373" s="33" t="s">
        <v>19</v>
      </c>
    </row>
    <row r="374" spans="1:46" ht="15" customHeight="1">
      <c r="A374" s="33" t="s">
        <v>14</v>
      </c>
      <c r="B374" s="33" t="s">
        <v>15</v>
      </c>
      <c r="C374" s="34" t="s">
        <v>538</v>
      </c>
      <c r="D374" s="77" t="s">
        <v>749</v>
      </c>
      <c r="E374" s="78" t="s">
        <v>750</v>
      </c>
      <c r="F374" s="70">
        <v>808447079647</v>
      </c>
      <c r="G374" s="71">
        <v>14.99</v>
      </c>
      <c r="H374" s="33" t="s">
        <v>19</v>
      </c>
    </row>
    <row r="375" spans="1:46" ht="15" customHeight="1">
      <c r="A375" s="33" t="s">
        <v>14</v>
      </c>
      <c r="B375" s="33" t="s">
        <v>15</v>
      </c>
      <c r="C375" s="34" t="s">
        <v>538</v>
      </c>
      <c r="D375" s="77" t="s">
        <v>751</v>
      </c>
      <c r="E375" s="78" t="s">
        <v>752</v>
      </c>
      <c r="F375" s="70">
        <v>808447079708</v>
      </c>
      <c r="G375" s="71">
        <v>14.99</v>
      </c>
      <c r="H375" s="33" t="s">
        <v>19</v>
      </c>
    </row>
    <row r="376" spans="1:46" ht="15" customHeight="1">
      <c r="A376" s="33" t="s">
        <v>14</v>
      </c>
      <c r="B376" s="33" t="s">
        <v>15</v>
      </c>
      <c r="C376" s="34" t="s">
        <v>538</v>
      </c>
      <c r="D376" s="77" t="s">
        <v>753</v>
      </c>
      <c r="E376" s="78" t="s">
        <v>754</v>
      </c>
      <c r="F376" s="70">
        <v>808447073676</v>
      </c>
      <c r="G376" s="71">
        <v>19.489999999999998</v>
      </c>
      <c r="H376" s="33" t="s">
        <v>19</v>
      </c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</row>
    <row r="377" spans="1:46" ht="15" customHeight="1">
      <c r="A377" s="33" t="s">
        <v>14</v>
      </c>
      <c r="B377" s="33" t="s">
        <v>15</v>
      </c>
      <c r="C377" s="34" t="s">
        <v>538</v>
      </c>
      <c r="D377" s="77" t="s">
        <v>755</v>
      </c>
      <c r="E377" s="78" t="s">
        <v>756</v>
      </c>
      <c r="F377" s="70">
        <v>808447073638</v>
      </c>
      <c r="G377" s="71">
        <v>19.489999999999998</v>
      </c>
      <c r="H377" s="33" t="s">
        <v>19</v>
      </c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</row>
    <row r="378" spans="1:46" ht="15" customHeight="1">
      <c r="A378" s="33" t="s">
        <v>14</v>
      </c>
      <c r="B378" s="33" t="s">
        <v>15</v>
      </c>
      <c r="C378" s="34" t="s">
        <v>538</v>
      </c>
      <c r="D378" s="77" t="s">
        <v>757</v>
      </c>
      <c r="E378" s="78" t="s">
        <v>758</v>
      </c>
      <c r="F378" s="70">
        <v>808447079531</v>
      </c>
      <c r="G378" s="71">
        <v>19.489999999999998</v>
      </c>
      <c r="H378" s="33" t="s">
        <v>19</v>
      </c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</row>
    <row r="379" spans="1:46" ht="15" customHeight="1">
      <c r="A379" s="33" t="s">
        <v>14</v>
      </c>
      <c r="B379" s="33" t="s">
        <v>15</v>
      </c>
      <c r="C379" s="34" t="s">
        <v>538</v>
      </c>
      <c r="D379" s="77" t="s">
        <v>759</v>
      </c>
      <c r="E379" s="78" t="s">
        <v>760</v>
      </c>
      <c r="F379" s="70">
        <v>808447073591</v>
      </c>
      <c r="G379" s="71">
        <v>19.489999999999998</v>
      </c>
      <c r="H379" s="33" t="s">
        <v>19</v>
      </c>
    </row>
    <row r="380" spans="1:46" ht="15" customHeight="1">
      <c r="A380" s="33" t="s">
        <v>14</v>
      </c>
      <c r="B380" s="33" t="s">
        <v>15</v>
      </c>
      <c r="C380" s="34" t="s">
        <v>538</v>
      </c>
      <c r="D380" s="77" t="s">
        <v>761</v>
      </c>
      <c r="E380" s="78" t="s">
        <v>762</v>
      </c>
      <c r="F380" s="70">
        <v>808447079593</v>
      </c>
      <c r="G380" s="71">
        <v>19.489999999999998</v>
      </c>
      <c r="H380" s="33" t="s">
        <v>19</v>
      </c>
    </row>
    <row r="381" spans="1:46" ht="15" customHeight="1">
      <c r="A381" s="33" t="s">
        <v>14</v>
      </c>
      <c r="B381" s="33" t="s">
        <v>15</v>
      </c>
      <c r="C381" s="34" t="s">
        <v>538</v>
      </c>
      <c r="D381" s="77" t="s">
        <v>763</v>
      </c>
      <c r="E381" s="78" t="s">
        <v>764</v>
      </c>
      <c r="F381" s="70">
        <v>808447079654</v>
      </c>
      <c r="G381" s="71">
        <v>19.489999999999998</v>
      </c>
      <c r="H381" s="33" t="s">
        <v>19</v>
      </c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AB381" s="72"/>
      <c r="AC381" s="72"/>
      <c r="AD381" s="72"/>
      <c r="AE381" s="72"/>
      <c r="AF381" s="72"/>
      <c r="AG381" s="72"/>
      <c r="AH381" s="72"/>
      <c r="AI381" s="72"/>
      <c r="AJ381" s="72"/>
      <c r="AK381" s="72"/>
      <c r="AL381" s="72"/>
      <c r="AM381" s="72"/>
      <c r="AN381" s="72"/>
      <c r="AO381" s="72"/>
      <c r="AP381" s="72"/>
      <c r="AQ381" s="72"/>
      <c r="AR381" s="72"/>
      <c r="AS381" s="72"/>
      <c r="AT381" s="72"/>
    </row>
    <row r="382" spans="1:46" ht="15" customHeight="1">
      <c r="A382" s="33" t="s">
        <v>14</v>
      </c>
      <c r="B382" s="33" t="s">
        <v>15</v>
      </c>
      <c r="C382" s="34" t="s">
        <v>538</v>
      </c>
      <c r="D382" s="77" t="s">
        <v>765</v>
      </c>
      <c r="E382" s="78" t="s">
        <v>766</v>
      </c>
      <c r="F382" s="70">
        <v>808447079715</v>
      </c>
      <c r="G382" s="71">
        <v>19.489999999999998</v>
      </c>
      <c r="H382" s="33" t="s">
        <v>19</v>
      </c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</row>
    <row r="383" spans="1:46" ht="15" customHeight="1">
      <c r="A383" s="33" t="s">
        <v>14</v>
      </c>
      <c r="B383" s="33" t="s">
        <v>15</v>
      </c>
      <c r="C383" s="34" t="s">
        <v>538</v>
      </c>
      <c r="D383" s="77" t="s">
        <v>767</v>
      </c>
      <c r="E383" s="78" t="s">
        <v>768</v>
      </c>
      <c r="F383" s="70">
        <v>808447053845</v>
      </c>
      <c r="G383" s="71">
        <v>6.29</v>
      </c>
      <c r="H383" s="33" t="s">
        <v>19</v>
      </c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</row>
    <row r="384" spans="1:46" ht="15" customHeight="1">
      <c r="A384" s="33" t="s">
        <v>14</v>
      </c>
      <c r="B384" s="33" t="s">
        <v>15</v>
      </c>
      <c r="C384" s="34" t="s">
        <v>538</v>
      </c>
      <c r="D384" s="77" t="s">
        <v>769</v>
      </c>
      <c r="E384" s="78" t="s">
        <v>770</v>
      </c>
      <c r="F384" s="70">
        <v>808447053869</v>
      </c>
      <c r="G384" s="71">
        <v>8.49</v>
      </c>
      <c r="H384" s="33" t="s">
        <v>19</v>
      </c>
    </row>
    <row r="385" spans="1:46" ht="15" customHeight="1">
      <c r="A385" s="33" t="s">
        <v>14</v>
      </c>
      <c r="B385" s="33" t="s">
        <v>15</v>
      </c>
      <c r="C385" s="34" t="s">
        <v>538</v>
      </c>
      <c r="D385" s="77" t="s">
        <v>771</v>
      </c>
      <c r="E385" s="78" t="s">
        <v>772</v>
      </c>
      <c r="F385" s="70">
        <v>808447053876</v>
      </c>
      <c r="G385" s="71">
        <v>11.59</v>
      </c>
      <c r="H385" s="33" t="s">
        <v>19</v>
      </c>
    </row>
    <row r="386" spans="1:46" ht="15" customHeight="1">
      <c r="A386" s="33" t="s">
        <v>14</v>
      </c>
      <c r="B386" s="33" t="s">
        <v>15</v>
      </c>
      <c r="C386" s="34" t="s">
        <v>538</v>
      </c>
      <c r="D386" s="77" t="s">
        <v>773</v>
      </c>
      <c r="E386" s="78" t="s">
        <v>774</v>
      </c>
      <c r="F386" s="70">
        <v>808447053814</v>
      </c>
      <c r="G386" s="71">
        <v>3.29</v>
      </c>
      <c r="H386" s="33" t="s">
        <v>19</v>
      </c>
    </row>
    <row r="387" spans="1:46" ht="15" customHeight="1">
      <c r="A387" s="33" t="s">
        <v>14</v>
      </c>
      <c r="B387" s="33" t="s">
        <v>15</v>
      </c>
      <c r="C387" s="34" t="s">
        <v>538</v>
      </c>
      <c r="D387" s="77" t="s">
        <v>775</v>
      </c>
      <c r="E387" s="78" t="s">
        <v>776</v>
      </c>
      <c r="F387" s="70">
        <v>808447053883</v>
      </c>
      <c r="G387" s="71">
        <v>18.989999999999998</v>
      </c>
      <c r="H387" s="33" t="s">
        <v>19</v>
      </c>
    </row>
    <row r="388" spans="1:46" ht="15" customHeight="1">
      <c r="A388" s="33" t="s">
        <v>14</v>
      </c>
      <c r="B388" s="33" t="s">
        <v>15</v>
      </c>
      <c r="C388" s="34" t="s">
        <v>538</v>
      </c>
      <c r="D388" s="77" t="s">
        <v>777</v>
      </c>
      <c r="E388" s="78" t="s">
        <v>778</v>
      </c>
      <c r="F388" s="70">
        <v>808447053821</v>
      </c>
      <c r="G388" s="71">
        <v>4.29</v>
      </c>
      <c r="H388" s="33" t="s">
        <v>19</v>
      </c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AB388" s="72"/>
      <c r="AC388" s="72"/>
      <c r="AD388" s="72"/>
      <c r="AE388" s="72"/>
      <c r="AF388" s="72"/>
      <c r="AG388" s="72"/>
      <c r="AH388" s="72"/>
      <c r="AI388" s="72"/>
      <c r="AJ388" s="72"/>
      <c r="AK388" s="72"/>
      <c r="AL388" s="72"/>
      <c r="AM388" s="72"/>
      <c r="AN388" s="72"/>
      <c r="AO388" s="72"/>
      <c r="AP388" s="72"/>
      <c r="AQ388" s="72"/>
      <c r="AR388" s="72"/>
      <c r="AS388" s="72"/>
      <c r="AT388" s="72"/>
    </row>
    <row r="389" spans="1:46" ht="15" customHeight="1">
      <c r="A389" s="33" t="s">
        <v>14</v>
      </c>
      <c r="B389" s="33" t="s">
        <v>15</v>
      </c>
      <c r="C389" s="34" t="s">
        <v>538</v>
      </c>
      <c r="D389" s="77" t="s">
        <v>779</v>
      </c>
      <c r="E389" s="78" t="s">
        <v>780</v>
      </c>
      <c r="F389" s="70">
        <v>808447053838</v>
      </c>
      <c r="G389" s="71">
        <v>5.29</v>
      </c>
      <c r="H389" s="33" t="s">
        <v>19</v>
      </c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</row>
    <row r="390" spans="1:46" ht="15" customHeight="1">
      <c r="A390" s="33" t="s">
        <v>63</v>
      </c>
      <c r="B390" s="33" t="s">
        <v>15</v>
      </c>
      <c r="C390" s="34" t="s">
        <v>538</v>
      </c>
      <c r="D390" s="77" t="s">
        <v>781</v>
      </c>
      <c r="E390" s="78" t="s">
        <v>782</v>
      </c>
      <c r="F390" s="70">
        <v>808447053715</v>
      </c>
      <c r="G390" s="71">
        <v>3.29</v>
      </c>
      <c r="H390" s="33" t="s">
        <v>19</v>
      </c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</row>
    <row r="391" spans="1:46" ht="15" customHeight="1">
      <c r="A391" s="33" t="s">
        <v>63</v>
      </c>
      <c r="B391" s="33" t="s">
        <v>15</v>
      </c>
      <c r="C391" s="34" t="s">
        <v>538</v>
      </c>
      <c r="D391" s="77" t="s">
        <v>783</v>
      </c>
      <c r="E391" s="78" t="s">
        <v>784</v>
      </c>
      <c r="F391" s="70">
        <v>808447053722</v>
      </c>
      <c r="G391" s="71">
        <v>4.29</v>
      </c>
      <c r="H391" s="33" t="s">
        <v>19</v>
      </c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</row>
    <row r="392" spans="1:46" ht="15" customHeight="1">
      <c r="A392" s="33" t="s">
        <v>63</v>
      </c>
      <c r="B392" s="33" t="s">
        <v>15</v>
      </c>
      <c r="C392" s="34" t="s">
        <v>538</v>
      </c>
      <c r="D392" s="77" t="s">
        <v>785</v>
      </c>
      <c r="E392" s="78" t="s">
        <v>786</v>
      </c>
      <c r="F392" s="70">
        <v>808447053739</v>
      </c>
      <c r="G392" s="71">
        <v>5.29</v>
      </c>
      <c r="H392" s="33" t="s">
        <v>19</v>
      </c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</row>
    <row r="393" spans="1:46" ht="15" customHeight="1">
      <c r="A393" s="33" t="s">
        <v>63</v>
      </c>
      <c r="B393" s="33" t="s">
        <v>15</v>
      </c>
      <c r="C393" s="34" t="s">
        <v>538</v>
      </c>
      <c r="D393" s="77" t="s">
        <v>787</v>
      </c>
      <c r="E393" s="78" t="s">
        <v>788</v>
      </c>
      <c r="F393" s="70">
        <v>808447053746</v>
      </c>
      <c r="G393" s="71">
        <v>6.29</v>
      </c>
      <c r="H393" s="33" t="s">
        <v>19</v>
      </c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</row>
    <row r="394" spans="1:46" ht="15" customHeight="1">
      <c r="A394" s="33" t="s">
        <v>63</v>
      </c>
      <c r="B394" s="33" t="s">
        <v>15</v>
      </c>
      <c r="C394" s="34" t="s">
        <v>538</v>
      </c>
      <c r="D394" s="77" t="s">
        <v>789</v>
      </c>
      <c r="E394" s="78" t="s">
        <v>790</v>
      </c>
      <c r="F394" s="70">
        <v>808447053753</v>
      </c>
      <c r="G394" s="71">
        <v>7.39</v>
      </c>
      <c r="H394" s="33" t="s">
        <v>19</v>
      </c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</row>
    <row r="395" spans="1:46" ht="15" customHeight="1">
      <c r="A395" s="33" t="s">
        <v>63</v>
      </c>
      <c r="B395" s="33" t="s">
        <v>15</v>
      </c>
      <c r="C395" s="34" t="s">
        <v>538</v>
      </c>
      <c r="D395" s="77" t="s">
        <v>791</v>
      </c>
      <c r="E395" s="78" t="s">
        <v>792</v>
      </c>
      <c r="F395" s="70">
        <v>808447053760</v>
      </c>
      <c r="G395" s="71">
        <v>8.49</v>
      </c>
      <c r="H395" s="33" t="s">
        <v>19</v>
      </c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</row>
    <row r="396" spans="1:46" ht="15" customHeight="1">
      <c r="A396" s="33" t="s">
        <v>63</v>
      </c>
      <c r="B396" s="33" t="s">
        <v>15</v>
      </c>
      <c r="C396" s="34" t="s">
        <v>538</v>
      </c>
      <c r="D396" s="77" t="s">
        <v>793</v>
      </c>
      <c r="E396" s="78" t="s">
        <v>794</v>
      </c>
      <c r="F396" s="70">
        <v>808447053777</v>
      </c>
      <c r="G396" s="71">
        <v>11.59</v>
      </c>
      <c r="H396" s="33" t="s">
        <v>19</v>
      </c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</row>
    <row r="397" spans="1:46" ht="15" customHeight="1">
      <c r="A397" s="33" t="s">
        <v>63</v>
      </c>
      <c r="B397" s="33" t="s">
        <v>15</v>
      </c>
      <c r="C397" s="34" t="s">
        <v>538</v>
      </c>
      <c r="D397" s="77" t="s">
        <v>795</v>
      </c>
      <c r="E397" s="78" t="s">
        <v>796</v>
      </c>
      <c r="F397" s="70">
        <v>808447053791</v>
      </c>
      <c r="G397" s="71">
        <v>35.99</v>
      </c>
      <c r="H397" s="33" t="s">
        <v>19</v>
      </c>
    </row>
    <row r="398" spans="1:46" ht="15" customHeight="1">
      <c r="A398" s="33" t="s">
        <v>63</v>
      </c>
      <c r="B398" s="33" t="s">
        <v>15</v>
      </c>
      <c r="C398" s="34" t="s">
        <v>538</v>
      </c>
      <c r="D398" s="77" t="s">
        <v>797</v>
      </c>
      <c r="E398" s="78" t="s">
        <v>798</v>
      </c>
      <c r="F398" s="70">
        <v>808447053807</v>
      </c>
      <c r="G398" s="71">
        <v>2.19</v>
      </c>
      <c r="H398" s="33" t="s">
        <v>19</v>
      </c>
    </row>
    <row r="399" spans="1:46" ht="15" customHeight="1">
      <c r="A399" s="33" t="s">
        <v>63</v>
      </c>
      <c r="B399" s="33" t="s">
        <v>15</v>
      </c>
      <c r="C399" s="34" t="s">
        <v>538</v>
      </c>
      <c r="D399" s="77" t="s">
        <v>799</v>
      </c>
      <c r="E399" s="78" t="s">
        <v>800</v>
      </c>
      <c r="F399" s="70">
        <v>808447053890</v>
      </c>
      <c r="G399" s="71">
        <v>35.99</v>
      </c>
      <c r="H399" s="33" t="s">
        <v>19</v>
      </c>
    </row>
    <row r="400" spans="1:46" ht="15" customHeight="1">
      <c r="A400" s="33" t="s">
        <v>63</v>
      </c>
      <c r="B400" s="33" t="s">
        <v>15</v>
      </c>
      <c r="C400" s="34" t="s">
        <v>538</v>
      </c>
      <c r="D400" s="77" t="s">
        <v>801</v>
      </c>
      <c r="E400" s="78" t="s">
        <v>802</v>
      </c>
      <c r="F400" s="70">
        <v>808447053906</v>
      </c>
      <c r="G400" s="71">
        <v>2.19</v>
      </c>
      <c r="H400" s="33" t="s">
        <v>19</v>
      </c>
    </row>
    <row r="401" spans="1:46" ht="15" customHeight="1">
      <c r="A401" s="33" t="s">
        <v>63</v>
      </c>
      <c r="B401" s="33" t="s">
        <v>15</v>
      </c>
      <c r="C401" s="34" t="s">
        <v>538</v>
      </c>
      <c r="D401" s="77" t="s">
        <v>803</v>
      </c>
      <c r="E401" s="78" t="s">
        <v>804</v>
      </c>
      <c r="F401" s="70">
        <v>808447053920</v>
      </c>
      <c r="G401" s="71">
        <v>4.29</v>
      </c>
      <c r="H401" s="33" t="s">
        <v>19</v>
      </c>
    </row>
    <row r="402" spans="1:46" s="55" customFormat="1" ht="15" customHeight="1">
      <c r="A402" s="33" t="s">
        <v>63</v>
      </c>
      <c r="B402" s="33" t="s">
        <v>15</v>
      </c>
      <c r="C402" s="34" t="s">
        <v>538</v>
      </c>
      <c r="D402" s="77" t="s">
        <v>805</v>
      </c>
      <c r="E402" s="78" t="s">
        <v>806</v>
      </c>
      <c r="F402" s="70">
        <v>808447053944</v>
      </c>
      <c r="G402" s="71">
        <v>6.29</v>
      </c>
      <c r="H402" s="33" t="s">
        <v>19</v>
      </c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</row>
    <row r="403" spans="1:46" ht="15" customHeight="1">
      <c r="A403" s="33" t="s">
        <v>63</v>
      </c>
      <c r="B403" s="33" t="s">
        <v>15</v>
      </c>
      <c r="C403" s="34" t="s">
        <v>538</v>
      </c>
      <c r="D403" s="77" t="s">
        <v>807</v>
      </c>
      <c r="E403" s="78" t="s">
        <v>808</v>
      </c>
      <c r="F403" s="70">
        <v>808447053951</v>
      </c>
      <c r="G403" s="71">
        <v>7.39</v>
      </c>
      <c r="H403" s="33" t="s">
        <v>19</v>
      </c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</row>
    <row r="404" spans="1:46" ht="15" customHeight="1">
      <c r="A404" s="33" t="s">
        <v>63</v>
      </c>
      <c r="B404" s="33" t="s">
        <v>15</v>
      </c>
      <c r="C404" s="34" t="s">
        <v>538</v>
      </c>
      <c r="D404" s="77" t="s">
        <v>809</v>
      </c>
      <c r="E404" s="78" t="s">
        <v>810</v>
      </c>
      <c r="F404" s="70">
        <v>808447053968</v>
      </c>
      <c r="G404" s="71">
        <v>8.49</v>
      </c>
      <c r="H404" s="33" t="s">
        <v>19</v>
      </c>
    </row>
    <row r="405" spans="1:46" ht="15" customHeight="1">
      <c r="A405" s="33" t="s">
        <v>63</v>
      </c>
      <c r="B405" s="33" t="s">
        <v>15</v>
      </c>
      <c r="C405" s="34" t="s">
        <v>538</v>
      </c>
      <c r="D405" s="77" t="s">
        <v>811</v>
      </c>
      <c r="E405" s="78" t="s">
        <v>812</v>
      </c>
      <c r="F405" s="70">
        <v>808447053975</v>
      </c>
      <c r="G405" s="71">
        <v>11.59</v>
      </c>
      <c r="H405" s="33" t="s">
        <v>19</v>
      </c>
      <c r="AB405" s="72"/>
      <c r="AC405" s="72"/>
      <c r="AD405" s="72"/>
      <c r="AE405" s="72"/>
      <c r="AF405" s="72"/>
      <c r="AG405" s="72"/>
      <c r="AH405" s="72"/>
      <c r="AI405" s="72"/>
      <c r="AJ405" s="72"/>
      <c r="AK405" s="72"/>
      <c r="AL405" s="72"/>
      <c r="AM405" s="72"/>
      <c r="AN405" s="72"/>
      <c r="AO405" s="72"/>
      <c r="AP405" s="72"/>
      <c r="AQ405" s="72"/>
      <c r="AR405" s="72"/>
      <c r="AS405" s="72"/>
      <c r="AT405" s="72"/>
    </row>
    <row r="406" spans="1:46" ht="15" customHeight="1">
      <c r="A406" s="33" t="s">
        <v>63</v>
      </c>
      <c r="B406" s="33" t="s">
        <v>15</v>
      </c>
      <c r="C406" s="34" t="s">
        <v>538</v>
      </c>
      <c r="D406" s="77" t="s">
        <v>813</v>
      </c>
      <c r="E406" s="78" t="s">
        <v>814</v>
      </c>
      <c r="F406" s="70">
        <v>808447054002</v>
      </c>
      <c r="G406" s="71">
        <v>2.19</v>
      </c>
      <c r="H406" s="33" t="s">
        <v>19</v>
      </c>
    </row>
    <row r="407" spans="1:46" ht="15" customHeight="1">
      <c r="A407" s="33" t="s">
        <v>63</v>
      </c>
      <c r="B407" s="33" t="s">
        <v>15</v>
      </c>
      <c r="C407" s="34" t="s">
        <v>538</v>
      </c>
      <c r="D407" s="77" t="s">
        <v>815</v>
      </c>
      <c r="E407" s="78" t="s">
        <v>816</v>
      </c>
      <c r="F407" s="70">
        <v>808447054019</v>
      </c>
      <c r="G407" s="71">
        <v>3.29</v>
      </c>
      <c r="H407" s="33" t="s">
        <v>19</v>
      </c>
    </row>
    <row r="408" spans="1:46" ht="15" customHeight="1">
      <c r="A408" s="33" t="s">
        <v>63</v>
      </c>
      <c r="B408" s="33" t="s">
        <v>15</v>
      </c>
      <c r="C408" s="34" t="s">
        <v>538</v>
      </c>
      <c r="D408" s="77" t="s">
        <v>817</v>
      </c>
      <c r="E408" s="78" t="s">
        <v>818</v>
      </c>
      <c r="F408" s="70">
        <v>808447054026</v>
      </c>
      <c r="G408" s="71">
        <v>4.29</v>
      </c>
      <c r="H408" s="33" t="s">
        <v>19</v>
      </c>
    </row>
    <row r="409" spans="1:46" ht="15" customHeight="1">
      <c r="A409" s="33" t="s">
        <v>63</v>
      </c>
      <c r="B409" s="33" t="s">
        <v>15</v>
      </c>
      <c r="C409" s="34" t="s">
        <v>538</v>
      </c>
      <c r="D409" s="77" t="s">
        <v>819</v>
      </c>
      <c r="E409" s="78" t="s">
        <v>820</v>
      </c>
      <c r="F409" s="70">
        <v>808447054033</v>
      </c>
      <c r="G409" s="71">
        <v>5.29</v>
      </c>
      <c r="H409" s="33" t="s">
        <v>19</v>
      </c>
    </row>
    <row r="410" spans="1:46" ht="15" customHeight="1">
      <c r="A410" s="33" t="s">
        <v>63</v>
      </c>
      <c r="B410" s="33" t="s">
        <v>15</v>
      </c>
      <c r="C410" s="34" t="s">
        <v>538</v>
      </c>
      <c r="D410" s="77" t="s">
        <v>821</v>
      </c>
      <c r="E410" s="78" t="s">
        <v>822</v>
      </c>
      <c r="F410" s="70">
        <v>808447054040</v>
      </c>
      <c r="G410" s="71">
        <v>6.29</v>
      </c>
      <c r="H410" s="33" t="s">
        <v>19</v>
      </c>
    </row>
    <row r="411" spans="1:46" ht="15" customHeight="1">
      <c r="A411" s="33" t="s">
        <v>63</v>
      </c>
      <c r="B411" s="33" t="s">
        <v>15</v>
      </c>
      <c r="C411" s="34" t="s">
        <v>538</v>
      </c>
      <c r="D411" s="77" t="s">
        <v>823</v>
      </c>
      <c r="E411" s="78" t="s">
        <v>824</v>
      </c>
      <c r="F411" s="70">
        <v>808447054071</v>
      </c>
      <c r="G411" s="71">
        <v>11.59</v>
      </c>
      <c r="H411" s="33" t="s">
        <v>19</v>
      </c>
    </row>
    <row r="412" spans="1:46" ht="15" customHeight="1">
      <c r="A412" s="33" t="s">
        <v>63</v>
      </c>
      <c r="B412" s="33" t="s">
        <v>15</v>
      </c>
      <c r="C412" s="34" t="s">
        <v>538</v>
      </c>
      <c r="D412" s="77" t="s">
        <v>825</v>
      </c>
      <c r="E412" s="78" t="s">
        <v>826</v>
      </c>
      <c r="F412" s="70">
        <v>808447054088</v>
      </c>
      <c r="G412" s="71">
        <v>18.989999999999998</v>
      </c>
      <c r="H412" s="33" t="s">
        <v>19</v>
      </c>
    </row>
    <row r="413" spans="1:46" ht="15" customHeight="1">
      <c r="A413" s="33" t="s">
        <v>63</v>
      </c>
      <c r="B413" s="33" t="s">
        <v>15</v>
      </c>
      <c r="C413" s="34" t="s">
        <v>538</v>
      </c>
      <c r="D413" s="77" t="s">
        <v>827</v>
      </c>
      <c r="E413" s="78" t="s">
        <v>828</v>
      </c>
      <c r="F413" s="70">
        <v>808447054095</v>
      </c>
      <c r="G413" s="71">
        <v>35.99</v>
      </c>
      <c r="H413" s="33" t="s">
        <v>19</v>
      </c>
    </row>
    <row r="414" spans="1:46" ht="15" customHeight="1">
      <c r="A414" s="33" t="s">
        <v>63</v>
      </c>
      <c r="B414" s="33" t="s">
        <v>15</v>
      </c>
      <c r="C414" s="34" t="s">
        <v>538</v>
      </c>
      <c r="D414" s="77" t="s">
        <v>829</v>
      </c>
      <c r="E414" s="78" t="s">
        <v>830</v>
      </c>
      <c r="F414" s="70">
        <v>808447054101</v>
      </c>
      <c r="G414" s="71">
        <v>2.19</v>
      </c>
      <c r="H414" s="33" t="s">
        <v>19</v>
      </c>
    </row>
    <row r="415" spans="1:46" ht="15" customHeight="1">
      <c r="A415" s="33" t="s">
        <v>63</v>
      </c>
      <c r="B415" s="33" t="s">
        <v>15</v>
      </c>
      <c r="C415" s="34" t="s">
        <v>538</v>
      </c>
      <c r="D415" s="77" t="s">
        <v>831</v>
      </c>
      <c r="E415" s="78" t="s">
        <v>832</v>
      </c>
      <c r="F415" s="70">
        <v>808447054118</v>
      </c>
      <c r="G415" s="71">
        <v>3.29</v>
      </c>
      <c r="H415" s="33" t="s">
        <v>19</v>
      </c>
    </row>
    <row r="416" spans="1:46" ht="15" customHeight="1">
      <c r="A416" s="33" t="s">
        <v>63</v>
      </c>
      <c r="B416" s="33" t="s">
        <v>15</v>
      </c>
      <c r="C416" s="34" t="s">
        <v>538</v>
      </c>
      <c r="D416" s="77" t="s">
        <v>833</v>
      </c>
      <c r="E416" s="78" t="s">
        <v>834</v>
      </c>
      <c r="F416" s="70">
        <v>808447054125</v>
      </c>
      <c r="G416" s="71">
        <v>4.29</v>
      </c>
      <c r="H416" s="33" t="s">
        <v>19</v>
      </c>
      <c r="AB416" s="72"/>
      <c r="AC416" s="72"/>
      <c r="AD416" s="72"/>
      <c r="AE416" s="72"/>
      <c r="AF416" s="72"/>
      <c r="AG416" s="72"/>
      <c r="AH416" s="72"/>
      <c r="AI416" s="72"/>
      <c r="AJ416" s="72"/>
      <c r="AK416" s="72"/>
      <c r="AL416" s="72"/>
      <c r="AM416" s="72"/>
      <c r="AN416" s="72"/>
      <c r="AO416" s="72"/>
      <c r="AP416" s="72"/>
      <c r="AQ416" s="72"/>
      <c r="AR416" s="72"/>
      <c r="AS416" s="72"/>
      <c r="AT416" s="72"/>
    </row>
    <row r="417" spans="1:46" ht="15" customHeight="1">
      <c r="A417" s="33" t="s">
        <v>63</v>
      </c>
      <c r="B417" s="33" t="s">
        <v>15</v>
      </c>
      <c r="C417" s="34" t="s">
        <v>538</v>
      </c>
      <c r="D417" s="77" t="s">
        <v>835</v>
      </c>
      <c r="E417" s="78" t="s">
        <v>836</v>
      </c>
      <c r="F417" s="70">
        <v>808447054132</v>
      </c>
      <c r="G417" s="71">
        <v>5.29</v>
      </c>
      <c r="H417" s="33" t="s">
        <v>19</v>
      </c>
      <c r="AB417" s="72"/>
      <c r="AC417" s="72"/>
      <c r="AD417" s="72"/>
      <c r="AE417" s="72"/>
      <c r="AF417" s="72"/>
      <c r="AG417" s="72"/>
      <c r="AH417" s="72"/>
      <c r="AI417" s="72"/>
      <c r="AJ417" s="72"/>
      <c r="AK417" s="72"/>
      <c r="AL417" s="72"/>
      <c r="AM417" s="72"/>
      <c r="AN417" s="72"/>
      <c r="AO417" s="72"/>
      <c r="AP417" s="72"/>
      <c r="AQ417" s="72"/>
      <c r="AR417" s="72"/>
      <c r="AS417" s="72"/>
      <c r="AT417" s="72"/>
    </row>
    <row r="418" spans="1:46" ht="15" customHeight="1">
      <c r="A418" s="33" t="s">
        <v>63</v>
      </c>
      <c r="B418" s="33" t="s">
        <v>15</v>
      </c>
      <c r="C418" s="34" t="s">
        <v>538</v>
      </c>
      <c r="D418" s="77" t="s">
        <v>837</v>
      </c>
      <c r="E418" s="78" t="s">
        <v>838</v>
      </c>
      <c r="F418" s="70">
        <v>808447054149</v>
      </c>
      <c r="G418" s="71">
        <v>6.29</v>
      </c>
      <c r="H418" s="33" t="s">
        <v>19</v>
      </c>
      <c r="AB418" s="72"/>
      <c r="AC418" s="72"/>
      <c r="AD418" s="72"/>
      <c r="AE418" s="72"/>
      <c r="AF418" s="72"/>
      <c r="AG418" s="72"/>
      <c r="AH418" s="72"/>
      <c r="AI418" s="72"/>
      <c r="AJ418" s="72"/>
      <c r="AK418" s="72"/>
      <c r="AL418" s="72"/>
      <c r="AM418" s="72"/>
      <c r="AN418" s="72"/>
      <c r="AO418" s="72"/>
      <c r="AP418" s="72"/>
      <c r="AQ418" s="72"/>
      <c r="AR418" s="72"/>
      <c r="AS418" s="72"/>
      <c r="AT418" s="72"/>
    </row>
    <row r="419" spans="1:46" ht="15" customHeight="1">
      <c r="A419" s="33" t="s">
        <v>63</v>
      </c>
      <c r="B419" s="33" t="s">
        <v>15</v>
      </c>
      <c r="C419" s="34" t="s">
        <v>538</v>
      </c>
      <c r="D419" s="77" t="s">
        <v>839</v>
      </c>
      <c r="E419" s="78" t="s">
        <v>840</v>
      </c>
      <c r="F419" s="70">
        <v>808447054163</v>
      </c>
      <c r="G419" s="71">
        <v>8.49</v>
      </c>
      <c r="H419" s="33" t="s">
        <v>19</v>
      </c>
      <c r="AB419" s="72"/>
      <c r="AC419" s="72"/>
      <c r="AD419" s="72"/>
      <c r="AE419" s="72"/>
      <c r="AF419" s="72"/>
      <c r="AG419" s="72"/>
      <c r="AH419" s="72"/>
      <c r="AI419" s="72"/>
      <c r="AJ419" s="72"/>
      <c r="AK419" s="72"/>
      <c r="AL419" s="72"/>
      <c r="AM419" s="72"/>
      <c r="AN419" s="72"/>
      <c r="AO419" s="72"/>
      <c r="AP419" s="72"/>
      <c r="AQ419" s="72"/>
      <c r="AR419" s="72"/>
      <c r="AS419" s="72"/>
      <c r="AT419" s="72"/>
    </row>
    <row r="420" spans="1:46" ht="15" customHeight="1">
      <c r="A420" s="33" t="s">
        <v>63</v>
      </c>
      <c r="B420" s="33" t="s">
        <v>15</v>
      </c>
      <c r="C420" s="34" t="s">
        <v>538</v>
      </c>
      <c r="D420" s="77" t="s">
        <v>841</v>
      </c>
      <c r="E420" s="78" t="s">
        <v>842</v>
      </c>
      <c r="F420" s="70">
        <v>808447054170</v>
      </c>
      <c r="G420" s="71">
        <v>11.59</v>
      </c>
      <c r="H420" s="33" t="s">
        <v>19</v>
      </c>
      <c r="AB420" s="72"/>
      <c r="AC420" s="72"/>
      <c r="AD420" s="72"/>
      <c r="AE420" s="72"/>
      <c r="AF420" s="72"/>
      <c r="AG420" s="72"/>
      <c r="AH420" s="72"/>
      <c r="AI420" s="72"/>
      <c r="AJ420" s="72"/>
      <c r="AK420" s="72"/>
      <c r="AL420" s="72"/>
      <c r="AM420" s="72"/>
      <c r="AN420" s="72"/>
      <c r="AO420" s="72"/>
      <c r="AP420" s="72"/>
      <c r="AQ420" s="72"/>
      <c r="AR420" s="72"/>
      <c r="AS420" s="72"/>
      <c r="AT420" s="72"/>
    </row>
    <row r="421" spans="1:46" s="5" customFormat="1" ht="15" customHeight="1">
      <c r="A421" s="33" t="s">
        <v>63</v>
      </c>
      <c r="B421" s="33" t="s">
        <v>15</v>
      </c>
      <c r="C421" s="34" t="s">
        <v>538</v>
      </c>
      <c r="D421" s="77" t="s">
        <v>843</v>
      </c>
      <c r="E421" s="78" t="s">
        <v>844</v>
      </c>
      <c r="F421" s="70">
        <v>808447054217</v>
      </c>
      <c r="G421" s="71">
        <v>3.29</v>
      </c>
      <c r="H421" s="33" t="s">
        <v>19</v>
      </c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</row>
    <row r="422" spans="1:46" ht="15" customHeight="1">
      <c r="A422" s="33" t="s">
        <v>63</v>
      </c>
      <c r="B422" s="33" t="s">
        <v>15</v>
      </c>
      <c r="C422" s="34" t="s">
        <v>538</v>
      </c>
      <c r="D422" s="77" t="s">
        <v>845</v>
      </c>
      <c r="E422" s="78" t="s">
        <v>846</v>
      </c>
      <c r="F422" s="70">
        <v>808447054231</v>
      </c>
      <c r="G422" s="71">
        <v>5.29</v>
      </c>
      <c r="H422" s="33" t="s">
        <v>19</v>
      </c>
    </row>
    <row r="423" spans="1:46" ht="15" customHeight="1">
      <c r="A423" s="33" t="s">
        <v>63</v>
      </c>
      <c r="B423" s="33" t="s">
        <v>15</v>
      </c>
      <c r="C423" s="34" t="s">
        <v>538</v>
      </c>
      <c r="D423" s="77" t="s">
        <v>847</v>
      </c>
      <c r="E423" s="78" t="s">
        <v>848</v>
      </c>
      <c r="F423" s="70">
        <v>808447054248</v>
      </c>
      <c r="G423" s="71">
        <v>6.29</v>
      </c>
      <c r="H423" s="33" t="s">
        <v>19</v>
      </c>
    </row>
    <row r="424" spans="1:46" ht="15" customHeight="1">
      <c r="A424" s="33" t="s">
        <v>63</v>
      </c>
      <c r="B424" s="33" t="s">
        <v>15</v>
      </c>
      <c r="C424" s="34" t="s">
        <v>538</v>
      </c>
      <c r="D424" s="77" t="s">
        <v>849</v>
      </c>
      <c r="E424" s="78" t="s">
        <v>850</v>
      </c>
      <c r="F424" s="70">
        <v>808447054255</v>
      </c>
      <c r="G424" s="71">
        <v>7.39</v>
      </c>
      <c r="H424" s="33" t="s">
        <v>19</v>
      </c>
    </row>
    <row r="425" spans="1:46" ht="15" customHeight="1">
      <c r="A425" s="33" t="s">
        <v>63</v>
      </c>
      <c r="B425" s="33" t="s">
        <v>15</v>
      </c>
      <c r="C425" s="34" t="s">
        <v>538</v>
      </c>
      <c r="D425" s="77" t="s">
        <v>851</v>
      </c>
      <c r="E425" s="78" t="s">
        <v>852</v>
      </c>
      <c r="F425" s="70">
        <v>808447054262</v>
      </c>
      <c r="G425" s="71">
        <v>8.49</v>
      </c>
      <c r="H425" s="33" t="s">
        <v>19</v>
      </c>
    </row>
    <row r="426" spans="1:46" ht="15" customHeight="1">
      <c r="A426" s="33" t="s">
        <v>63</v>
      </c>
      <c r="B426" s="33" t="s">
        <v>15</v>
      </c>
      <c r="C426" s="34" t="s">
        <v>538</v>
      </c>
      <c r="D426" s="77" t="s">
        <v>853</v>
      </c>
      <c r="E426" s="78" t="s">
        <v>854</v>
      </c>
      <c r="F426" s="70">
        <v>808447054279</v>
      </c>
      <c r="G426" s="71">
        <v>11.59</v>
      </c>
      <c r="H426" s="33" t="s">
        <v>19</v>
      </c>
    </row>
    <row r="427" spans="1:46" ht="15" customHeight="1">
      <c r="A427" s="33" t="s">
        <v>63</v>
      </c>
      <c r="B427" s="33" t="s">
        <v>15</v>
      </c>
      <c r="C427" s="34" t="s">
        <v>538</v>
      </c>
      <c r="D427" s="77" t="s">
        <v>855</v>
      </c>
      <c r="E427" s="78" t="s">
        <v>856</v>
      </c>
      <c r="F427" s="70">
        <v>808447054286</v>
      </c>
      <c r="G427" s="71">
        <v>18.989999999999998</v>
      </c>
      <c r="H427" s="33" t="s">
        <v>19</v>
      </c>
    </row>
    <row r="428" spans="1:46" ht="15" customHeight="1">
      <c r="A428" s="33" t="s">
        <v>63</v>
      </c>
      <c r="B428" s="33" t="s">
        <v>15</v>
      </c>
      <c r="C428" s="34" t="s">
        <v>538</v>
      </c>
      <c r="D428" s="77" t="s">
        <v>857</v>
      </c>
      <c r="E428" s="78" t="s">
        <v>858</v>
      </c>
      <c r="F428" s="70">
        <v>808447054293</v>
      </c>
      <c r="G428" s="71">
        <v>35.99</v>
      </c>
      <c r="H428" s="33" t="s">
        <v>19</v>
      </c>
    </row>
    <row r="429" spans="1:46" ht="15" customHeight="1">
      <c r="A429" s="33" t="s">
        <v>63</v>
      </c>
      <c r="B429" s="33" t="s">
        <v>15</v>
      </c>
      <c r="C429" s="34" t="s">
        <v>538</v>
      </c>
      <c r="D429" s="77" t="s">
        <v>859</v>
      </c>
      <c r="E429" s="78" t="s">
        <v>860</v>
      </c>
      <c r="F429" s="70">
        <v>808447054309</v>
      </c>
      <c r="G429" s="71">
        <v>2.19</v>
      </c>
      <c r="H429" s="33" t="s">
        <v>19</v>
      </c>
    </row>
    <row r="430" spans="1:46" ht="15" customHeight="1">
      <c r="A430" s="33" t="s">
        <v>63</v>
      </c>
      <c r="B430" s="33" t="s">
        <v>15</v>
      </c>
      <c r="C430" s="34" t="s">
        <v>538</v>
      </c>
      <c r="D430" s="77" t="s">
        <v>861</v>
      </c>
      <c r="E430" s="78" t="s">
        <v>862</v>
      </c>
      <c r="F430" s="70">
        <v>808447054316</v>
      </c>
      <c r="G430" s="71">
        <v>3.29</v>
      </c>
      <c r="H430" s="33" t="s">
        <v>19</v>
      </c>
    </row>
    <row r="431" spans="1:46" ht="15" customHeight="1">
      <c r="A431" s="33" t="s">
        <v>63</v>
      </c>
      <c r="B431" s="33" t="s">
        <v>15</v>
      </c>
      <c r="C431" s="34" t="s">
        <v>538</v>
      </c>
      <c r="D431" s="77" t="s">
        <v>863</v>
      </c>
      <c r="E431" s="78" t="s">
        <v>864</v>
      </c>
      <c r="F431" s="70">
        <v>808447054323</v>
      </c>
      <c r="G431" s="71">
        <v>4.29</v>
      </c>
      <c r="H431" s="33" t="s">
        <v>19</v>
      </c>
    </row>
    <row r="432" spans="1:46" ht="15" customHeight="1">
      <c r="A432" s="33" t="s">
        <v>63</v>
      </c>
      <c r="B432" s="33" t="s">
        <v>15</v>
      </c>
      <c r="C432" s="34" t="s">
        <v>538</v>
      </c>
      <c r="D432" s="77" t="s">
        <v>865</v>
      </c>
      <c r="E432" s="78" t="s">
        <v>866</v>
      </c>
      <c r="F432" s="70">
        <v>808447054330</v>
      </c>
      <c r="G432" s="71">
        <v>5.29</v>
      </c>
      <c r="H432" s="33" t="s">
        <v>19</v>
      </c>
    </row>
    <row r="433" spans="1:8" ht="15" customHeight="1">
      <c r="A433" s="33" t="s">
        <v>63</v>
      </c>
      <c r="B433" s="33" t="s">
        <v>15</v>
      </c>
      <c r="C433" s="34" t="s">
        <v>538</v>
      </c>
      <c r="D433" s="77" t="s">
        <v>867</v>
      </c>
      <c r="E433" s="78" t="s">
        <v>868</v>
      </c>
      <c r="F433" s="70">
        <v>808447054378</v>
      </c>
      <c r="G433" s="71">
        <v>11.59</v>
      </c>
      <c r="H433" s="33" t="s">
        <v>19</v>
      </c>
    </row>
    <row r="434" spans="1:8" ht="15" customHeight="1">
      <c r="A434" s="33" t="s">
        <v>63</v>
      </c>
      <c r="B434" s="33" t="s">
        <v>15</v>
      </c>
      <c r="C434" s="34" t="s">
        <v>538</v>
      </c>
      <c r="D434" s="77" t="s">
        <v>869</v>
      </c>
      <c r="E434" s="78" t="s">
        <v>870</v>
      </c>
      <c r="F434" s="70">
        <v>808447054385</v>
      </c>
      <c r="G434" s="71">
        <v>18.989999999999998</v>
      </c>
      <c r="H434" s="33" t="s">
        <v>19</v>
      </c>
    </row>
    <row r="435" spans="1:8" ht="15" customHeight="1">
      <c r="A435" s="33" t="s">
        <v>63</v>
      </c>
      <c r="B435" s="33" t="s">
        <v>15</v>
      </c>
      <c r="C435" s="34" t="s">
        <v>538</v>
      </c>
      <c r="D435" s="77" t="s">
        <v>871</v>
      </c>
      <c r="E435" s="78" t="s">
        <v>872</v>
      </c>
      <c r="F435" s="70">
        <v>808447054392</v>
      </c>
      <c r="G435" s="71">
        <v>35.99</v>
      </c>
      <c r="H435" s="33" t="s">
        <v>19</v>
      </c>
    </row>
    <row r="436" spans="1:8" ht="15" customHeight="1">
      <c r="A436" s="33" t="s">
        <v>63</v>
      </c>
      <c r="B436" s="33" t="s">
        <v>15</v>
      </c>
      <c r="C436" s="34" t="s">
        <v>538</v>
      </c>
      <c r="D436" s="77" t="s">
        <v>873</v>
      </c>
      <c r="E436" s="78" t="s">
        <v>874</v>
      </c>
      <c r="F436" s="70">
        <v>808447054415</v>
      </c>
      <c r="G436" s="71">
        <v>3.29</v>
      </c>
      <c r="H436" s="33" t="s">
        <v>19</v>
      </c>
    </row>
    <row r="437" spans="1:8" ht="15" customHeight="1">
      <c r="A437" s="33" t="s">
        <v>63</v>
      </c>
      <c r="B437" s="33" t="s">
        <v>15</v>
      </c>
      <c r="C437" s="34" t="s">
        <v>538</v>
      </c>
      <c r="D437" s="77" t="s">
        <v>875</v>
      </c>
      <c r="E437" s="78" t="s">
        <v>876</v>
      </c>
      <c r="F437" s="70">
        <v>808447054422</v>
      </c>
      <c r="G437" s="71">
        <v>4.29</v>
      </c>
      <c r="H437" s="33" t="s">
        <v>19</v>
      </c>
    </row>
    <row r="438" spans="1:8" ht="15" customHeight="1">
      <c r="A438" s="33" t="s">
        <v>63</v>
      </c>
      <c r="B438" s="33" t="s">
        <v>15</v>
      </c>
      <c r="C438" s="34" t="s">
        <v>538</v>
      </c>
      <c r="D438" s="77" t="s">
        <v>877</v>
      </c>
      <c r="E438" s="78" t="s">
        <v>878</v>
      </c>
      <c r="F438" s="70">
        <v>808447054439</v>
      </c>
      <c r="G438" s="71">
        <v>5.29</v>
      </c>
      <c r="H438" s="33" t="s">
        <v>19</v>
      </c>
    </row>
    <row r="439" spans="1:8" ht="15" customHeight="1">
      <c r="A439" s="33" t="s">
        <v>63</v>
      </c>
      <c r="B439" s="33" t="s">
        <v>15</v>
      </c>
      <c r="C439" s="34" t="s">
        <v>538</v>
      </c>
      <c r="D439" s="77" t="s">
        <v>879</v>
      </c>
      <c r="E439" s="78" t="s">
        <v>880</v>
      </c>
      <c r="F439" s="70">
        <v>808447054446</v>
      </c>
      <c r="G439" s="71">
        <v>6.29</v>
      </c>
      <c r="H439" s="33" t="s">
        <v>19</v>
      </c>
    </row>
    <row r="440" spans="1:8" ht="15" customHeight="1">
      <c r="A440" s="33" t="s">
        <v>63</v>
      </c>
      <c r="B440" s="33" t="s">
        <v>15</v>
      </c>
      <c r="C440" s="34" t="s">
        <v>538</v>
      </c>
      <c r="D440" s="77" t="s">
        <v>881</v>
      </c>
      <c r="E440" s="78" t="s">
        <v>882</v>
      </c>
      <c r="F440" s="70">
        <v>808447054453</v>
      </c>
      <c r="G440" s="71">
        <v>7.39</v>
      </c>
      <c r="H440" s="33" t="s">
        <v>19</v>
      </c>
    </row>
    <row r="441" spans="1:8" ht="15" customHeight="1">
      <c r="A441" s="33" t="s">
        <v>63</v>
      </c>
      <c r="B441" s="33" t="s">
        <v>15</v>
      </c>
      <c r="C441" s="34" t="s">
        <v>538</v>
      </c>
      <c r="D441" s="77" t="s">
        <v>883</v>
      </c>
      <c r="E441" s="78" t="s">
        <v>884</v>
      </c>
      <c r="F441" s="70">
        <v>808447054460</v>
      </c>
      <c r="G441" s="71">
        <v>8.49</v>
      </c>
      <c r="H441" s="33" t="s">
        <v>19</v>
      </c>
    </row>
    <row r="442" spans="1:8" ht="15" customHeight="1">
      <c r="A442" s="33" t="s">
        <v>63</v>
      </c>
      <c r="B442" s="33" t="s">
        <v>15</v>
      </c>
      <c r="C442" s="34" t="s">
        <v>538</v>
      </c>
      <c r="D442" s="77" t="s">
        <v>885</v>
      </c>
      <c r="E442" s="78" t="s">
        <v>886</v>
      </c>
      <c r="F442" s="70">
        <v>808447054491</v>
      </c>
      <c r="G442" s="71">
        <v>35.99</v>
      </c>
      <c r="H442" s="33" t="s">
        <v>19</v>
      </c>
    </row>
    <row r="443" spans="1:8" ht="15" customHeight="1">
      <c r="A443" s="33" t="s">
        <v>63</v>
      </c>
      <c r="B443" s="33" t="s">
        <v>15</v>
      </c>
      <c r="C443" s="34" t="s">
        <v>538</v>
      </c>
      <c r="D443" s="77" t="s">
        <v>887</v>
      </c>
      <c r="E443" s="78" t="s">
        <v>888</v>
      </c>
      <c r="F443" s="70">
        <v>808447054507</v>
      </c>
      <c r="G443" s="71">
        <v>2.19</v>
      </c>
      <c r="H443" s="33" t="s">
        <v>19</v>
      </c>
    </row>
    <row r="444" spans="1:8" ht="15" customHeight="1">
      <c r="A444" s="33" t="s">
        <v>63</v>
      </c>
      <c r="B444" s="33" t="s">
        <v>15</v>
      </c>
      <c r="C444" s="34" t="s">
        <v>538</v>
      </c>
      <c r="D444" s="77" t="s">
        <v>889</v>
      </c>
      <c r="E444" s="78" t="s">
        <v>890</v>
      </c>
      <c r="F444" s="70">
        <v>808447054514</v>
      </c>
      <c r="G444" s="71">
        <v>3.29</v>
      </c>
      <c r="H444" s="33" t="s">
        <v>19</v>
      </c>
    </row>
    <row r="445" spans="1:8" ht="15" customHeight="1">
      <c r="A445" s="33" t="s">
        <v>63</v>
      </c>
      <c r="B445" s="33" t="s">
        <v>15</v>
      </c>
      <c r="C445" s="34" t="s">
        <v>538</v>
      </c>
      <c r="D445" s="77" t="s">
        <v>891</v>
      </c>
      <c r="E445" s="78" t="s">
        <v>892</v>
      </c>
      <c r="F445" s="70">
        <v>808447054521</v>
      </c>
      <c r="G445" s="71">
        <v>4.29</v>
      </c>
      <c r="H445" s="33" t="s">
        <v>19</v>
      </c>
    </row>
    <row r="446" spans="1:8" ht="15" customHeight="1">
      <c r="A446" s="33" t="s">
        <v>63</v>
      </c>
      <c r="B446" s="33" t="s">
        <v>15</v>
      </c>
      <c r="C446" s="34" t="s">
        <v>538</v>
      </c>
      <c r="D446" s="77" t="s">
        <v>893</v>
      </c>
      <c r="E446" s="78" t="s">
        <v>894</v>
      </c>
      <c r="F446" s="70">
        <v>808447054538</v>
      </c>
      <c r="G446" s="71">
        <v>5.29</v>
      </c>
      <c r="H446" s="33" t="s">
        <v>19</v>
      </c>
    </row>
    <row r="447" spans="1:8" ht="15" customHeight="1">
      <c r="A447" s="33" t="s">
        <v>63</v>
      </c>
      <c r="B447" s="33" t="s">
        <v>15</v>
      </c>
      <c r="C447" s="34" t="s">
        <v>538</v>
      </c>
      <c r="D447" s="77" t="s">
        <v>895</v>
      </c>
      <c r="E447" s="78" t="s">
        <v>896</v>
      </c>
      <c r="F447" s="70">
        <v>808447054545</v>
      </c>
      <c r="G447" s="71">
        <v>6.29</v>
      </c>
      <c r="H447" s="33" t="s">
        <v>19</v>
      </c>
    </row>
    <row r="448" spans="1:8" ht="15" customHeight="1">
      <c r="A448" s="33" t="s">
        <v>63</v>
      </c>
      <c r="B448" s="33" t="s">
        <v>15</v>
      </c>
      <c r="C448" s="34" t="s">
        <v>538</v>
      </c>
      <c r="D448" s="77" t="s">
        <v>897</v>
      </c>
      <c r="E448" s="78" t="s">
        <v>898</v>
      </c>
      <c r="F448" s="70">
        <v>808447054552</v>
      </c>
      <c r="G448" s="71">
        <v>7.39</v>
      </c>
      <c r="H448" s="33" t="s">
        <v>19</v>
      </c>
    </row>
    <row r="449" spans="1:46" ht="15" customHeight="1">
      <c r="A449" s="33" t="s">
        <v>63</v>
      </c>
      <c r="B449" s="33" t="s">
        <v>15</v>
      </c>
      <c r="C449" s="34" t="s">
        <v>538</v>
      </c>
      <c r="D449" s="77" t="s">
        <v>899</v>
      </c>
      <c r="E449" s="78" t="s">
        <v>900</v>
      </c>
      <c r="F449" s="70">
        <v>808447054576</v>
      </c>
      <c r="G449" s="71">
        <v>11.59</v>
      </c>
      <c r="H449" s="33" t="s">
        <v>19</v>
      </c>
    </row>
    <row r="450" spans="1:46" ht="15" customHeight="1">
      <c r="A450" s="33" t="s">
        <v>63</v>
      </c>
      <c r="B450" s="33" t="s">
        <v>15</v>
      </c>
      <c r="C450" s="34" t="s">
        <v>538</v>
      </c>
      <c r="D450" s="77" t="s">
        <v>901</v>
      </c>
      <c r="E450" s="78" t="s">
        <v>902</v>
      </c>
      <c r="F450" s="70">
        <v>808447054644</v>
      </c>
      <c r="G450" s="71">
        <v>17.989999999999998</v>
      </c>
      <c r="H450" s="33" t="s">
        <v>19</v>
      </c>
    </row>
    <row r="451" spans="1:46" ht="15" customHeight="1">
      <c r="A451" s="33" t="s">
        <v>63</v>
      </c>
      <c r="B451" s="33" t="s">
        <v>15</v>
      </c>
      <c r="C451" s="34" t="s">
        <v>538</v>
      </c>
      <c r="D451" s="77" t="s">
        <v>903</v>
      </c>
      <c r="E451" s="78" t="s">
        <v>904</v>
      </c>
      <c r="F451" s="70">
        <v>808447054651</v>
      </c>
      <c r="G451" s="71">
        <v>21.99</v>
      </c>
      <c r="H451" s="33" t="s">
        <v>19</v>
      </c>
    </row>
    <row r="452" spans="1:46" ht="15" customHeight="1">
      <c r="A452" s="33" t="s">
        <v>63</v>
      </c>
      <c r="B452" s="33" t="s">
        <v>15</v>
      </c>
      <c r="C452" s="34" t="s">
        <v>538</v>
      </c>
      <c r="D452" s="77" t="s">
        <v>905</v>
      </c>
      <c r="E452" s="78" t="s">
        <v>906</v>
      </c>
      <c r="F452" s="70">
        <v>808447054675</v>
      </c>
      <c r="G452" s="71">
        <v>53.99</v>
      </c>
      <c r="H452" s="33" t="s">
        <v>19</v>
      </c>
    </row>
    <row r="453" spans="1:46" ht="15" customHeight="1">
      <c r="A453" s="33" t="s">
        <v>14</v>
      </c>
      <c r="B453" s="33" t="s">
        <v>15</v>
      </c>
      <c r="C453" s="34" t="s">
        <v>538</v>
      </c>
      <c r="D453" s="77" t="s">
        <v>907</v>
      </c>
      <c r="E453" s="78" t="s">
        <v>908</v>
      </c>
      <c r="F453" s="70">
        <v>808447025064</v>
      </c>
      <c r="G453" s="71">
        <v>38.99</v>
      </c>
      <c r="H453" s="33" t="s">
        <v>19</v>
      </c>
      <c r="AB453" s="72"/>
      <c r="AC453" s="72"/>
      <c r="AD453" s="72"/>
      <c r="AE453" s="72"/>
      <c r="AF453" s="72"/>
      <c r="AG453" s="72"/>
      <c r="AH453" s="72"/>
      <c r="AI453" s="72"/>
      <c r="AJ453" s="72"/>
      <c r="AK453" s="72"/>
      <c r="AL453" s="72"/>
      <c r="AM453" s="72"/>
      <c r="AN453" s="72"/>
      <c r="AO453" s="72"/>
      <c r="AP453" s="72"/>
      <c r="AQ453" s="72"/>
      <c r="AR453" s="72"/>
      <c r="AS453" s="72"/>
      <c r="AT453" s="72"/>
    </row>
    <row r="454" spans="1:46" ht="15" customHeight="1">
      <c r="A454" s="33" t="s">
        <v>14</v>
      </c>
      <c r="B454" s="33" t="s">
        <v>15</v>
      </c>
      <c r="C454" s="34" t="s">
        <v>538</v>
      </c>
      <c r="D454" s="77" t="s">
        <v>909</v>
      </c>
      <c r="E454" s="78" t="s">
        <v>910</v>
      </c>
      <c r="F454" s="70">
        <v>808447025040</v>
      </c>
      <c r="G454" s="71">
        <v>38.99</v>
      </c>
      <c r="H454" s="33" t="s">
        <v>19</v>
      </c>
      <c r="AB454" s="72"/>
      <c r="AC454" s="72"/>
      <c r="AD454" s="72"/>
      <c r="AE454" s="72"/>
      <c r="AF454" s="72"/>
      <c r="AG454" s="72"/>
      <c r="AH454" s="72"/>
      <c r="AI454" s="72"/>
      <c r="AJ454" s="72"/>
      <c r="AK454" s="72"/>
      <c r="AL454" s="72"/>
      <c r="AM454" s="72"/>
      <c r="AN454" s="72"/>
      <c r="AO454" s="72"/>
      <c r="AP454" s="72"/>
      <c r="AQ454" s="72"/>
      <c r="AR454" s="72"/>
      <c r="AS454" s="72"/>
      <c r="AT454" s="72"/>
    </row>
    <row r="455" spans="1:46" ht="15" customHeight="1">
      <c r="A455" s="33" t="s">
        <v>14</v>
      </c>
      <c r="B455" s="33" t="s">
        <v>15</v>
      </c>
      <c r="C455" s="34" t="s">
        <v>538</v>
      </c>
      <c r="D455" s="77" t="s">
        <v>911</v>
      </c>
      <c r="E455" s="78" t="s">
        <v>912</v>
      </c>
      <c r="F455" s="70">
        <v>808447025057</v>
      </c>
      <c r="G455" s="71">
        <v>38.99</v>
      </c>
      <c r="H455" s="33" t="s">
        <v>19</v>
      </c>
      <c r="AB455" s="72"/>
      <c r="AC455" s="72"/>
      <c r="AD455" s="72"/>
      <c r="AE455" s="72"/>
      <c r="AF455" s="72"/>
      <c r="AG455" s="72"/>
      <c r="AH455" s="72"/>
      <c r="AI455" s="72"/>
      <c r="AJ455" s="72"/>
      <c r="AK455" s="72"/>
      <c r="AL455" s="72"/>
      <c r="AM455" s="72"/>
      <c r="AN455" s="72"/>
      <c r="AO455" s="72"/>
      <c r="AP455" s="72"/>
      <c r="AQ455" s="72"/>
      <c r="AR455" s="72"/>
      <c r="AS455" s="72"/>
      <c r="AT455" s="72"/>
    </row>
    <row r="456" spans="1:46" ht="15" customHeight="1">
      <c r="A456" s="33" t="s">
        <v>14</v>
      </c>
      <c r="B456" s="33" t="s">
        <v>15</v>
      </c>
      <c r="C456" s="34" t="s">
        <v>538</v>
      </c>
      <c r="D456" s="77" t="s">
        <v>913</v>
      </c>
      <c r="E456" s="78" t="s">
        <v>914</v>
      </c>
      <c r="F456" s="70">
        <v>808447025033</v>
      </c>
      <c r="G456" s="71">
        <v>38.99</v>
      </c>
      <c r="H456" s="33" t="s">
        <v>19</v>
      </c>
      <c r="AB456" s="72"/>
      <c r="AC456" s="72"/>
      <c r="AD456" s="72"/>
      <c r="AE456" s="72"/>
      <c r="AF456" s="72"/>
      <c r="AG456" s="72"/>
      <c r="AH456" s="72"/>
      <c r="AI456" s="72"/>
      <c r="AJ456" s="72"/>
      <c r="AK456" s="72"/>
      <c r="AL456" s="72"/>
      <c r="AM456" s="72"/>
      <c r="AN456" s="72"/>
      <c r="AO456" s="72"/>
      <c r="AP456" s="72"/>
      <c r="AQ456" s="72"/>
      <c r="AR456" s="72"/>
      <c r="AS456" s="72"/>
      <c r="AT456" s="72"/>
    </row>
    <row r="457" spans="1:46" ht="15" customHeight="1">
      <c r="A457" s="33" t="s">
        <v>14</v>
      </c>
      <c r="B457" s="33" t="s">
        <v>15</v>
      </c>
      <c r="C457" s="34" t="s">
        <v>538</v>
      </c>
      <c r="D457" s="77" t="s">
        <v>915</v>
      </c>
      <c r="E457" s="78" t="s">
        <v>916</v>
      </c>
      <c r="F457" s="70">
        <v>808447025071</v>
      </c>
      <c r="G457" s="71">
        <v>38.99</v>
      </c>
      <c r="H457" s="33" t="s">
        <v>19</v>
      </c>
      <c r="AB457" s="72"/>
      <c r="AC457" s="72"/>
      <c r="AD457" s="72"/>
      <c r="AE457" s="72"/>
      <c r="AF457" s="72"/>
      <c r="AG457" s="72"/>
      <c r="AH457" s="72"/>
      <c r="AI457" s="72"/>
      <c r="AJ457" s="72"/>
      <c r="AK457" s="72"/>
      <c r="AL457" s="72"/>
      <c r="AM457" s="72"/>
      <c r="AN457" s="72"/>
      <c r="AO457" s="72"/>
      <c r="AP457" s="72"/>
      <c r="AQ457" s="72"/>
      <c r="AR457" s="72"/>
      <c r="AS457" s="72"/>
      <c r="AT457" s="72"/>
    </row>
    <row r="458" spans="1:46" ht="15" customHeight="1">
      <c r="A458" s="33" t="s">
        <v>14</v>
      </c>
      <c r="B458" s="33" t="s">
        <v>15</v>
      </c>
      <c r="C458" s="34" t="s">
        <v>538</v>
      </c>
      <c r="D458" s="77" t="s">
        <v>917</v>
      </c>
      <c r="E458" s="78" t="s">
        <v>918</v>
      </c>
      <c r="F458" s="70">
        <v>808447025088</v>
      </c>
      <c r="G458" s="71">
        <v>38.99</v>
      </c>
      <c r="H458" s="33" t="s">
        <v>19</v>
      </c>
      <c r="AB458" s="72"/>
      <c r="AC458" s="72"/>
      <c r="AD458" s="72"/>
      <c r="AE458" s="72"/>
      <c r="AF458" s="72"/>
      <c r="AG458" s="72"/>
      <c r="AH458" s="72"/>
      <c r="AI458" s="72"/>
      <c r="AJ458" s="72"/>
      <c r="AK458" s="72"/>
      <c r="AL458" s="72"/>
      <c r="AM458" s="72"/>
      <c r="AN458" s="72"/>
      <c r="AO458" s="72"/>
      <c r="AP458" s="72"/>
      <c r="AQ458" s="72"/>
      <c r="AR458" s="72"/>
      <c r="AS458" s="72"/>
      <c r="AT458" s="72"/>
    </row>
    <row r="459" spans="1:46" ht="15" customHeight="1">
      <c r="A459" s="33" t="s">
        <v>14</v>
      </c>
      <c r="B459" s="33" t="s">
        <v>15</v>
      </c>
      <c r="C459" s="34" t="s">
        <v>538</v>
      </c>
      <c r="D459" s="77" t="s">
        <v>919</v>
      </c>
      <c r="E459" s="78" t="s">
        <v>920</v>
      </c>
      <c r="F459" s="70">
        <v>808447025095</v>
      </c>
      <c r="G459" s="71">
        <v>38.99</v>
      </c>
      <c r="H459" s="33" t="s">
        <v>19</v>
      </c>
      <c r="AB459" s="72"/>
      <c r="AC459" s="72"/>
      <c r="AD459" s="72"/>
      <c r="AE459" s="72"/>
      <c r="AF459" s="72"/>
      <c r="AG459" s="72"/>
      <c r="AH459" s="72"/>
      <c r="AI459" s="72"/>
      <c r="AJ459" s="72"/>
      <c r="AK459" s="72"/>
      <c r="AL459" s="72"/>
      <c r="AM459" s="72"/>
      <c r="AN459" s="72"/>
      <c r="AO459" s="72"/>
      <c r="AP459" s="72"/>
      <c r="AQ459" s="72"/>
      <c r="AR459" s="72"/>
      <c r="AS459" s="72"/>
      <c r="AT459" s="72"/>
    </row>
    <row r="460" spans="1:46" ht="15" customHeight="1">
      <c r="A460" s="33" t="s">
        <v>14</v>
      </c>
      <c r="B460" s="33" t="s">
        <v>15</v>
      </c>
      <c r="C460" s="34" t="s">
        <v>538</v>
      </c>
      <c r="D460" s="77" t="s">
        <v>921</v>
      </c>
      <c r="E460" s="78" t="s">
        <v>922</v>
      </c>
      <c r="F460" s="70">
        <v>808447025101</v>
      </c>
      <c r="G460" s="71">
        <v>38.99</v>
      </c>
      <c r="H460" s="33" t="s">
        <v>19</v>
      </c>
    </row>
    <row r="461" spans="1:46" ht="15" customHeight="1">
      <c r="A461" s="33" t="s">
        <v>14</v>
      </c>
      <c r="B461" s="33" t="s">
        <v>15</v>
      </c>
      <c r="C461" s="34" t="s">
        <v>538</v>
      </c>
      <c r="D461" s="77" t="s">
        <v>923</v>
      </c>
      <c r="E461" s="78" t="s">
        <v>924</v>
      </c>
      <c r="F461" s="70">
        <v>808447024722</v>
      </c>
      <c r="G461" s="71">
        <v>4.99</v>
      </c>
      <c r="H461" s="33" t="s">
        <v>19</v>
      </c>
    </row>
    <row r="462" spans="1:46" ht="15" customHeight="1">
      <c r="A462" s="33" t="s">
        <v>14</v>
      </c>
      <c r="B462" s="33" t="s">
        <v>15</v>
      </c>
      <c r="C462" s="34" t="s">
        <v>538</v>
      </c>
      <c r="D462" s="77" t="s">
        <v>925</v>
      </c>
      <c r="E462" s="78" t="s">
        <v>926</v>
      </c>
      <c r="F462" s="70">
        <v>808447024708</v>
      </c>
      <c r="G462" s="71">
        <v>4.99</v>
      </c>
      <c r="H462" s="33" t="s">
        <v>19</v>
      </c>
    </row>
    <row r="463" spans="1:46" ht="15" customHeight="1">
      <c r="A463" s="33" t="s">
        <v>14</v>
      </c>
      <c r="B463" s="33" t="s">
        <v>15</v>
      </c>
      <c r="C463" s="34" t="s">
        <v>538</v>
      </c>
      <c r="D463" s="77" t="s">
        <v>927</v>
      </c>
      <c r="E463" s="78" t="s">
        <v>928</v>
      </c>
      <c r="F463" s="70">
        <v>808447024715</v>
      </c>
      <c r="G463" s="71">
        <v>4.99</v>
      </c>
      <c r="H463" s="33" t="s">
        <v>19</v>
      </c>
    </row>
    <row r="464" spans="1:46" ht="15" customHeight="1">
      <c r="A464" s="33" t="s">
        <v>14</v>
      </c>
      <c r="B464" s="33" t="s">
        <v>15</v>
      </c>
      <c r="C464" s="34" t="s">
        <v>538</v>
      </c>
      <c r="D464" s="77" t="s">
        <v>929</v>
      </c>
      <c r="E464" s="78" t="s">
        <v>930</v>
      </c>
      <c r="F464" s="70">
        <v>808447024692</v>
      </c>
      <c r="G464" s="71">
        <v>4.99</v>
      </c>
      <c r="H464" s="33" t="s">
        <v>19</v>
      </c>
    </row>
    <row r="465" spans="1:25" ht="15" customHeight="1">
      <c r="A465" s="33" t="s">
        <v>14</v>
      </c>
      <c r="B465" s="33" t="s">
        <v>15</v>
      </c>
      <c r="C465" s="34" t="s">
        <v>538</v>
      </c>
      <c r="D465" s="77" t="s">
        <v>931</v>
      </c>
      <c r="E465" s="78" t="s">
        <v>932</v>
      </c>
      <c r="F465" s="70">
        <v>808447024739</v>
      </c>
      <c r="G465" s="71">
        <v>4.99</v>
      </c>
      <c r="H465" s="33" t="s">
        <v>19</v>
      </c>
    </row>
    <row r="466" spans="1:25" ht="15" customHeight="1">
      <c r="A466" s="33" t="s">
        <v>14</v>
      </c>
      <c r="B466" s="33" t="s">
        <v>15</v>
      </c>
      <c r="C466" s="34" t="s">
        <v>538</v>
      </c>
      <c r="D466" s="77" t="s">
        <v>933</v>
      </c>
      <c r="E466" s="78" t="s">
        <v>934</v>
      </c>
      <c r="F466" s="70">
        <v>808447024746</v>
      </c>
      <c r="G466" s="71">
        <v>4.99</v>
      </c>
      <c r="H466" s="33" t="s">
        <v>19</v>
      </c>
    </row>
    <row r="467" spans="1:25" ht="15" customHeight="1">
      <c r="A467" s="33" t="s">
        <v>14</v>
      </c>
      <c r="B467" s="33" t="s">
        <v>15</v>
      </c>
      <c r="C467" s="34" t="s">
        <v>538</v>
      </c>
      <c r="D467" s="77" t="s">
        <v>935</v>
      </c>
      <c r="E467" s="78" t="s">
        <v>936</v>
      </c>
      <c r="F467" s="70">
        <v>808447024753</v>
      </c>
      <c r="G467" s="71">
        <v>4.99</v>
      </c>
      <c r="H467" s="33" t="s">
        <v>19</v>
      </c>
    </row>
    <row r="468" spans="1:25" ht="15" customHeight="1">
      <c r="A468" s="33" t="s">
        <v>14</v>
      </c>
      <c r="B468" s="33" t="s">
        <v>15</v>
      </c>
      <c r="C468" s="34" t="s">
        <v>538</v>
      </c>
      <c r="D468" s="77" t="s">
        <v>937</v>
      </c>
      <c r="E468" s="78" t="s">
        <v>938</v>
      </c>
      <c r="F468" s="70">
        <v>808447024760</v>
      </c>
      <c r="G468" s="71">
        <v>4.99</v>
      </c>
      <c r="H468" s="33" t="s">
        <v>19</v>
      </c>
    </row>
    <row r="469" spans="1:25" ht="15" customHeight="1">
      <c r="A469" s="33" t="s">
        <v>14</v>
      </c>
      <c r="B469" s="33" t="s">
        <v>15</v>
      </c>
      <c r="C469" s="34" t="s">
        <v>538</v>
      </c>
      <c r="D469" s="77" t="s">
        <v>939</v>
      </c>
      <c r="E469" s="78" t="s">
        <v>940</v>
      </c>
      <c r="F469" s="70">
        <v>808447024807</v>
      </c>
      <c r="G469" s="71">
        <v>5.99</v>
      </c>
      <c r="H469" s="33" t="s">
        <v>19</v>
      </c>
    </row>
    <row r="470" spans="1:25" ht="15" customHeight="1">
      <c r="A470" s="33" t="s">
        <v>14</v>
      </c>
      <c r="B470" s="33" t="s">
        <v>15</v>
      </c>
      <c r="C470" s="34" t="s">
        <v>538</v>
      </c>
      <c r="D470" s="77" t="s">
        <v>941</v>
      </c>
      <c r="E470" s="78" t="s">
        <v>942</v>
      </c>
      <c r="F470" s="70">
        <v>808447024784</v>
      </c>
      <c r="G470" s="71">
        <v>5.99</v>
      </c>
      <c r="H470" s="33" t="s">
        <v>19</v>
      </c>
    </row>
    <row r="471" spans="1:25" ht="15" customHeight="1">
      <c r="A471" s="33" t="s">
        <v>14</v>
      </c>
      <c r="B471" s="33" t="s">
        <v>15</v>
      </c>
      <c r="C471" s="34" t="s">
        <v>538</v>
      </c>
      <c r="D471" s="77" t="s">
        <v>943</v>
      </c>
      <c r="E471" s="78" t="s">
        <v>944</v>
      </c>
      <c r="F471" s="70">
        <v>808447024791</v>
      </c>
      <c r="G471" s="71">
        <v>5.99</v>
      </c>
      <c r="H471" s="33" t="s">
        <v>19</v>
      </c>
    </row>
    <row r="472" spans="1:25" ht="15" customHeight="1">
      <c r="A472" s="33" t="s">
        <v>14</v>
      </c>
      <c r="B472" s="33" t="s">
        <v>15</v>
      </c>
      <c r="C472" s="34" t="s">
        <v>538</v>
      </c>
      <c r="D472" s="77" t="s">
        <v>945</v>
      </c>
      <c r="E472" s="78" t="s">
        <v>946</v>
      </c>
      <c r="F472" s="70">
        <v>808447024777</v>
      </c>
      <c r="G472" s="71">
        <v>5.99</v>
      </c>
      <c r="H472" s="33" t="s">
        <v>19</v>
      </c>
    </row>
    <row r="473" spans="1:25" ht="15" customHeight="1">
      <c r="A473" s="33" t="s">
        <v>14</v>
      </c>
      <c r="B473" s="33" t="s">
        <v>15</v>
      </c>
      <c r="C473" s="34" t="s">
        <v>538</v>
      </c>
      <c r="D473" s="77" t="s">
        <v>947</v>
      </c>
      <c r="E473" s="78" t="s">
        <v>948</v>
      </c>
      <c r="F473" s="70">
        <v>808447024814</v>
      </c>
      <c r="G473" s="71">
        <v>5.99</v>
      </c>
      <c r="H473" s="33" t="s">
        <v>19</v>
      </c>
    </row>
    <row r="474" spans="1:25" ht="15" customHeight="1">
      <c r="A474" s="33" t="s">
        <v>14</v>
      </c>
      <c r="B474" s="33" t="s">
        <v>15</v>
      </c>
      <c r="C474" s="34" t="s">
        <v>538</v>
      </c>
      <c r="D474" s="77" t="s">
        <v>949</v>
      </c>
      <c r="E474" s="78" t="s">
        <v>950</v>
      </c>
      <c r="F474" s="70">
        <v>808447024821</v>
      </c>
      <c r="G474" s="71">
        <v>5.99</v>
      </c>
      <c r="H474" s="33" t="s">
        <v>19</v>
      </c>
      <c r="Y474" s="55"/>
    </row>
    <row r="475" spans="1:25" ht="15" customHeight="1">
      <c r="A475" s="33" t="s">
        <v>14</v>
      </c>
      <c r="B475" s="33" t="s">
        <v>15</v>
      </c>
      <c r="C475" s="34" t="s">
        <v>538</v>
      </c>
      <c r="D475" s="77" t="s">
        <v>951</v>
      </c>
      <c r="E475" s="78" t="s">
        <v>952</v>
      </c>
      <c r="F475" s="70">
        <v>808447024838</v>
      </c>
      <c r="G475" s="71">
        <v>5.99</v>
      </c>
      <c r="H475" s="33" t="s">
        <v>19</v>
      </c>
      <c r="Y475" s="55"/>
    </row>
    <row r="476" spans="1:25" ht="15" customHeight="1">
      <c r="A476" s="33" t="s">
        <v>14</v>
      </c>
      <c r="B476" s="33" t="s">
        <v>15</v>
      </c>
      <c r="C476" s="34" t="s">
        <v>538</v>
      </c>
      <c r="D476" s="77" t="s">
        <v>953</v>
      </c>
      <c r="E476" s="78" t="s">
        <v>954</v>
      </c>
      <c r="F476" s="70">
        <v>808447024845</v>
      </c>
      <c r="G476" s="71">
        <v>5.99</v>
      </c>
      <c r="H476" s="33" t="s">
        <v>19</v>
      </c>
      <c r="Y476" s="55"/>
    </row>
    <row r="477" spans="1:25" ht="15" customHeight="1">
      <c r="A477" s="33" t="s">
        <v>14</v>
      </c>
      <c r="B477" s="33" t="s">
        <v>15</v>
      </c>
      <c r="C477" s="34" t="s">
        <v>538</v>
      </c>
      <c r="D477" s="77" t="s">
        <v>955</v>
      </c>
      <c r="E477" s="78" t="s">
        <v>956</v>
      </c>
      <c r="F477" s="70">
        <v>808447074000</v>
      </c>
      <c r="G477" s="71">
        <v>2.39</v>
      </c>
      <c r="H477" s="33" t="s">
        <v>19</v>
      </c>
      <c r="Y477" s="55"/>
    </row>
    <row r="478" spans="1:25" ht="15" customHeight="1">
      <c r="A478" s="33" t="s">
        <v>14</v>
      </c>
      <c r="B478" s="33" t="s">
        <v>15</v>
      </c>
      <c r="C478" s="34" t="s">
        <v>538</v>
      </c>
      <c r="D478" s="77" t="s">
        <v>957</v>
      </c>
      <c r="E478" s="78" t="s">
        <v>958</v>
      </c>
      <c r="F478" s="70">
        <v>808447073980</v>
      </c>
      <c r="G478" s="71">
        <v>2.39</v>
      </c>
      <c r="H478" s="33" t="s">
        <v>19</v>
      </c>
      <c r="Y478" s="55"/>
    </row>
    <row r="479" spans="1:25" ht="15" customHeight="1">
      <c r="A479" s="33" t="s">
        <v>14</v>
      </c>
      <c r="B479" s="33" t="s">
        <v>15</v>
      </c>
      <c r="C479" s="34" t="s">
        <v>538</v>
      </c>
      <c r="D479" s="77" t="s">
        <v>959</v>
      </c>
      <c r="E479" s="78" t="s">
        <v>960</v>
      </c>
      <c r="F479" s="70">
        <v>808447073997</v>
      </c>
      <c r="G479" s="71">
        <v>2.39</v>
      </c>
      <c r="H479" s="33" t="s">
        <v>19</v>
      </c>
      <c r="Y479" s="55"/>
    </row>
    <row r="480" spans="1:25" ht="15" customHeight="1">
      <c r="A480" s="33" t="s">
        <v>14</v>
      </c>
      <c r="B480" s="33" t="s">
        <v>15</v>
      </c>
      <c r="C480" s="34" t="s">
        <v>538</v>
      </c>
      <c r="D480" s="77" t="s">
        <v>961</v>
      </c>
      <c r="E480" s="78" t="s">
        <v>962</v>
      </c>
      <c r="F480" s="70">
        <v>808447073973</v>
      </c>
      <c r="G480" s="71">
        <v>2.39</v>
      </c>
      <c r="H480" s="33" t="s">
        <v>19</v>
      </c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55"/>
    </row>
    <row r="481" spans="1:25" ht="15" customHeight="1">
      <c r="A481" s="33" t="s">
        <v>14</v>
      </c>
      <c r="B481" s="33" t="s">
        <v>15</v>
      </c>
      <c r="C481" s="34" t="s">
        <v>538</v>
      </c>
      <c r="D481" s="77" t="s">
        <v>963</v>
      </c>
      <c r="E481" s="78" t="s">
        <v>964</v>
      </c>
      <c r="F481" s="70">
        <v>808447074024</v>
      </c>
      <c r="G481" s="71">
        <v>2.39</v>
      </c>
      <c r="H481" s="33" t="s">
        <v>19</v>
      </c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55"/>
    </row>
    <row r="482" spans="1:25" ht="15" customHeight="1">
      <c r="A482" s="33" t="s">
        <v>14</v>
      </c>
      <c r="B482" s="33" t="s">
        <v>15</v>
      </c>
      <c r="C482" s="34" t="s">
        <v>538</v>
      </c>
      <c r="D482" s="77" t="s">
        <v>965</v>
      </c>
      <c r="E482" s="78" t="s">
        <v>966</v>
      </c>
      <c r="F482" s="70">
        <v>808447074048</v>
      </c>
      <c r="G482" s="71">
        <v>2.39</v>
      </c>
      <c r="H482" s="33" t="s">
        <v>19</v>
      </c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55"/>
    </row>
    <row r="483" spans="1:25" ht="15" customHeight="1">
      <c r="A483" s="33" t="s">
        <v>14</v>
      </c>
      <c r="B483" s="33" t="s">
        <v>15</v>
      </c>
      <c r="C483" s="34" t="s">
        <v>538</v>
      </c>
      <c r="D483" s="77" t="s">
        <v>967</v>
      </c>
      <c r="E483" s="78" t="s">
        <v>968</v>
      </c>
      <c r="F483" s="70">
        <v>808447024883</v>
      </c>
      <c r="G483" s="71">
        <v>9.99</v>
      </c>
      <c r="H483" s="33" t="s">
        <v>19</v>
      </c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55"/>
    </row>
    <row r="484" spans="1:25" ht="15" customHeight="1">
      <c r="A484" s="33" t="s">
        <v>14</v>
      </c>
      <c r="B484" s="33" t="s">
        <v>15</v>
      </c>
      <c r="C484" s="34" t="s">
        <v>538</v>
      </c>
      <c r="D484" s="77" t="s">
        <v>969</v>
      </c>
      <c r="E484" s="78" t="s">
        <v>970</v>
      </c>
      <c r="F484" s="70">
        <v>808447024869</v>
      </c>
      <c r="G484" s="71">
        <v>9.99</v>
      </c>
      <c r="H484" s="33" t="s">
        <v>19</v>
      </c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55"/>
    </row>
    <row r="485" spans="1:25" ht="15" customHeight="1">
      <c r="A485" s="33" t="s">
        <v>14</v>
      </c>
      <c r="B485" s="33" t="s">
        <v>15</v>
      </c>
      <c r="C485" s="34" t="s">
        <v>538</v>
      </c>
      <c r="D485" s="77" t="s">
        <v>971</v>
      </c>
      <c r="E485" s="78" t="s">
        <v>972</v>
      </c>
      <c r="F485" s="70">
        <v>808447024876</v>
      </c>
      <c r="G485" s="71">
        <v>9.99</v>
      </c>
      <c r="H485" s="33" t="s">
        <v>19</v>
      </c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55"/>
    </row>
    <row r="486" spans="1:25" ht="15" customHeight="1">
      <c r="A486" s="33" t="s">
        <v>14</v>
      </c>
      <c r="B486" s="33" t="s">
        <v>15</v>
      </c>
      <c r="C486" s="34" t="s">
        <v>538</v>
      </c>
      <c r="D486" s="77" t="s">
        <v>973</v>
      </c>
      <c r="E486" s="78" t="s">
        <v>974</v>
      </c>
      <c r="F486" s="70">
        <v>808447024852</v>
      </c>
      <c r="G486" s="71">
        <v>9.99</v>
      </c>
      <c r="H486" s="33" t="s">
        <v>19</v>
      </c>
    </row>
    <row r="487" spans="1:25" ht="15" customHeight="1">
      <c r="A487" s="33" t="s">
        <v>14</v>
      </c>
      <c r="B487" s="33" t="s">
        <v>15</v>
      </c>
      <c r="C487" s="34" t="s">
        <v>538</v>
      </c>
      <c r="D487" s="77" t="s">
        <v>975</v>
      </c>
      <c r="E487" s="78" t="s">
        <v>976</v>
      </c>
      <c r="F487" s="70">
        <v>808447024890</v>
      </c>
      <c r="G487" s="71">
        <v>9.99</v>
      </c>
      <c r="H487" s="33" t="s">
        <v>19</v>
      </c>
    </row>
    <row r="488" spans="1:25" ht="15" customHeight="1">
      <c r="A488" s="33" t="s">
        <v>14</v>
      </c>
      <c r="B488" s="33" t="s">
        <v>15</v>
      </c>
      <c r="C488" s="34" t="s">
        <v>538</v>
      </c>
      <c r="D488" s="77" t="s">
        <v>977</v>
      </c>
      <c r="E488" s="78" t="s">
        <v>978</v>
      </c>
      <c r="F488" s="70">
        <v>808447024906</v>
      </c>
      <c r="G488" s="71">
        <v>9.99</v>
      </c>
      <c r="H488" s="33" t="s">
        <v>19</v>
      </c>
    </row>
    <row r="489" spans="1:25" ht="15" customHeight="1">
      <c r="A489" s="33" t="s">
        <v>14</v>
      </c>
      <c r="B489" s="33" t="s">
        <v>15</v>
      </c>
      <c r="C489" s="34" t="s">
        <v>538</v>
      </c>
      <c r="D489" s="77" t="s">
        <v>979</v>
      </c>
      <c r="E489" s="78" t="s">
        <v>980</v>
      </c>
      <c r="F489" s="70">
        <v>808447024913</v>
      </c>
      <c r="G489" s="71">
        <v>9.99</v>
      </c>
      <c r="H489" s="33" t="s">
        <v>19</v>
      </c>
    </row>
    <row r="490" spans="1:25" ht="15" customHeight="1">
      <c r="A490" s="33" t="s">
        <v>14</v>
      </c>
      <c r="B490" s="33" t="s">
        <v>15</v>
      </c>
      <c r="C490" s="34" t="s">
        <v>538</v>
      </c>
      <c r="D490" s="77" t="s">
        <v>981</v>
      </c>
      <c r="E490" s="78" t="s">
        <v>982</v>
      </c>
      <c r="F490" s="70">
        <v>808447024920</v>
      </c>
      <c r="G490" s="71">
        <v>9.99</v>
      </c>
      <c r="H490" s="33" t="s">
        <v>19</v>
      </c>
      <c r="Y490" s="55"/>
    </row>
    <row r="491" spans="1:25" ht="15" customHeight="1">
      <c r="A491" s="33" t="s">
        <v>14</v>
      </c>
      <c r="B491" s="33" t="s">
        <v>15</v>
      </c>
      <c r="C491" s="34" t="s">
        <v>538</v>
      </c>
      <c r="D491" s="77" t="s">
        <v>983</v>
      </c>
      <c r="E491" s="78" t="s">
        <v>984</v>
      </c>
      <c r="F491" s="70">
        <v>808447024562</v>
      </c>
      <c r="G491" s="71">
        <v>2.99</v>
      </c>
      <c r="H491" s="33" t="s">
        <v>19</v>
      </c>
      <c r="Y491" s="55"/>
    </row>
    <row r="492" spans="1:25" ht="15" customHeight="1">
      <c r="A492" s="33" t="s">
        <v>14</v>
      </c>
      <c r="B492" s="33" t="s">
        <v>15</v>
      </c>
      <c r="C492" s="34" t="s">
        <v>538</v>
      </c>
      <c r="D492" s="77" t="s">
        <v>985</v>
      </c>
      <c r="E492" s="78" t="s">
        <v>986</v>
      </c>
      <c r="F492" s="70">
        <v>808447024548</v>
      </c>
      <c r="G492" s="71">
        <v>2.99</v>
      </c>
      <c r="H492" s="33" t="s">
        <v>19</v>
      </c>
      <c r="Y492" s="75"/>
    </row>
    <row r="493" spans="1:25" ht="15" customHeight="1">
      <c r="A493" s="33" t="s">
        <v>14</v>
      </c>
      <c r="B493" s="33" t="s">
        <v>15</v>
      </c>
      <c r="C493" s="34" t="s">
        <v>538</v>
      </c>
      <c r="D493" s="77" t="s">
        <v>987</v>
      </c>
      <c r="E493" s="78" t="s">
        <v>988</v>
      </c>
      <c r="F493" s="70">
        <v>808447024555</v>
      </c>
      <c r="G493" s="71">
        <v>2.99</v>
      </c>
      <c r="H493" s="33" t="s">
        <v>19</v>
      </c>
      <c r="Y493" s="75"/>
    </row>
    <row r="494" spans="1:25" ht="15" customHeight="1">
      <c r="A494" s="33" t="s">
        <v>14</v>
      </c>
      <c r="B494" s="33" t="s">
        <v>15</v>
      </c>
      <c r="C494" s="34" t="s">
        <v>538</v>
      </c>
      <c r="D494" s="77" t="s">
        <v>989</v>
      </c>
      <c r="E494" s="78" t="s">
        <v>990</v>
      </c>
      <c r="F494" s="70">
        <v>808447024531</v>
      </c>
      <c r="G494" s="71">
        <v>2.99</v>
      </c>
      <c r="H494" s="33" t="s">
        <v>19</v>
      </c>
      <c r="Y494" s="55"/>
    </row>
    <row r="495" spans="1:25" ht="15" customHeight="1">
      <c r="A495" s="33" t="s">
        <v>14</v>
      </c>
      <c r="B495" s="33" t="s">
        <v>15</v>
      </c>
      <c r="C495" s="34" t="s">
        <v>538</v>
      </c>
      <c r="D495" s="77" t="s">
        <v>991</v>
      </c>
      <c r="E495" s="78" t="s">
        <v>992</v>
      </c>
      <c r="F495" s="70">
        <v>808447024579</v>
      </c>
      <c r="G495" s="71">
        <v>2.99</v>
      </c>
      <c r="H495" s="33" t="s">
        <v>19</v>
      </c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</row>
    <row r="496" spans="1:25" ht="15" customHeight="1">
      <c r="A496" s="33" t="s">
        <v>14</v>
      </c>
      <c r="B496" s="33" t="s">
        <v>15</v>
      </c>
      <c r="C496" s="34" t="s">
        <v>538</v>
      </c>
      <c r="D496" s="77" t="s">
        <v>993</v>
      </c>
      <c r="E496" s="78" t="s">
        <v>994</v>
      </c>
      <c r="F496" s="70">
        <v>808447024586</v>
      </c>
      <c r="G496" s="71">
        <v>2.99</v>
      </c>
      <c r="H496" s="33" t="s">
        <v>19</v>
      </c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</row>
    <row r="497" spans="1:46" ht="15" customHeight="1">
      <c r="A497" s="33" t="s">
        <v>14</v>
      </c>
      <c r="B497" s="33" t="s">
        <v>15</v>
      </c>
      <c r="C497" s="34" t="s">
        <v>538</v>
      </c>
      <c r="D497" s="77" t="s">
        <v>995</v>
      </c>
      <c r="E497" s="78" t="s">
        <v>996</v>
      </c>
      <c r="F497" s="70">
        <v>808447024593</v>
      </c>
      <c r="G497" s="71">
        <v>2.99</v>
      </c>
      <c r="H497" s="33" t="s">
        <v>19</v>
      </c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</row>
    <row r="498" spans="1:46" ht="15" customHeight="1">
      <c r="A498" s="33" t="s">
        <v>14</v>
      </c>
      <c r="B498" s="33" t="s">
        <v>15</v>
      </c>
      <c r="C498" s="34" t="s">
        <v>538</v>
      </c>
      <c r="D498" s="77" t="s">
        <v>997</v>
      </c>
      <c r="E498" s="78" t="s">
        <v>998</v>
      </c>
      <c r="F498" s="70">
        <v>808447024609</v>
      </c>
      <c r="G498" s="71">
        <v>2.99</v>
      </c>
      <c r="H498" s="33" t="s">
        <v>19</v>
      </c>
    </row>
    <row r="499" spans="1:46" ht="15" customHeight="1">
      <c r="A499" s="33" t="s">
        <v>14</v>
      </c>
      <c r="B499" s="33" t="s">
        <v>15</v>
      </c>
      <c r="C499" s="34" t="s">
        <v>538</v>
      </c>
      <c r="D499" s="77" t="s">
        <v>999</v>
      </c>
      <c r="E499" s="78" t="s">
        <v>1000</v>
      </c>
      <c r="F499" s="70">
        <v>808447024968</v>
      </c>
      <c r="G499" s="71">
        <v>20.99</v>
      </c>
      <c r="H499" s="33" t="s">
        <v>19</v>
      </c>
    </row>
    <row r="500" spans="1:46" ht="15" customHeight="1">
      <c r="A500" s="33" t="s">
        <v>14</v>
      </c>
      <c r="B500" s="33" t="s">
        <v>15</v>
      </c>
      <c r="C500" s="34" t="s">
        <v>538</v>
      </c>
      <c r="D500" s="77" t="s">
        <v>1001</v>
      </c>
      <c r="E500" s="78" t="s">
        <v>1002</v>
      </c>
      <c r="F500" s="70">
        <v>808447024944</v>
      </c>
      <c r="G500" s="71">
        <v>20.99</v>
      </c>
      <c r="H500" s="33" t="s">
        <v>19</v>
      </c>
      <c r="Y500" s="75"/>
    </row>
    <row r="501" spans="1:46" ht="15" customHeight="1">
      <c r="A501" s="33" t="s">
        <v>14</v>
      </c>
      <c r="B501" s="33" t="s">
        <v>15</v>
      </c>
      <c r="C501" s="34" t="s">
        <v>538</v>
      </c>
      <c r="D501" s="77" t="s">
        <v>1003</v>
      </c>
      <c r="E501" s="78" t="s">
        <v>1004</v>
      </c>
      <c r="F501" s="70">
        <v>808447024951</v>
      </c>
      <c r="G501" s="71">
        <v>20.99</v>
      </c>
      <c r="H501" s="33" t="s">
        <v>19</v>
      </c>
      <c r="I501" s="5"/>
      <c r="Y501" s="75"/>
    </row>
    <row r="502" spans="1:46" ht="15" customHeight="1">
      <c r="A502" s="33" t="s">
        <v>14</v>
      </c>
      <c r="B502" s="33" t="s">
        <v>15</v>
      </c>
      <c r="C502" s="34" t="s">
        <v>538</v>
      </c>
      <c r="D502" s="77" t="s">
        <v>1005</v>
      </c>
      <c r="E502" s="78" t="s">
        <v>1006</v>
      </c>
      <c r="F502" s="70">
        <v>808447024937</v>
      </c>
      <c r="G502" s="71">
        <v>20.99</v>
      </c>
      <c r="H502" s="33" t="s">
        <v>19</v>
      </c>
      <c r="I502" s="5"/>
      <c r="Y502" s="75"/>
    </row>
    <row r="503" spans="1:46" ht="15" customHeight="1">
      <c r="A503" s="33" t="s">
        <v>14</v>
      </c>
      <c r="B503" s="33" t="s">
        <v>15</v>
      </c>
      <c r="C503" s="34" t="s">
        <v>538</v>
      </c>
      <c r="D503" s="77" t="s">
        <v>1007</v>
      </c>
      <c r="E503" s="78" t="s">
        <v>1008</v>
      </c>
      <c r="F503" s="70">
        <v>808447024975</v>
      </c>
      <c r="G503" s="71">
        <v>20.99</v>
      </c>
      <c r="H503" s="33" t="s">
        <v>19</v>
      </c>
      <c r="I503" s="5"/>
      <c r="Y503" s="75"/>
    </row>
    <row r="504" spans="1:46" ht="15" customHeight="1">
      <c r="A504" s="33" t="s">
        <v>14</v>
      </c>
      <c r="B504" s="33" t="s">
        <v>15</v>
      </c>
      <c r="C504" s="34" t="s">
        <v>538</v>
      </c>
      <c r="D504" s="77" t="s">
        <v>1009</v>
      </c>
      <c r="E504" s="78" t="s">
        <v>1010</v>
      </c>
      <c r="F504" s="70">
        <v>808447024982</v>
      </c>
      <c r="G504" s="71">
        <v>20.99</v>
      </c>
      <c r="H504" s="33" t="s">
        <v>19</v>
      </c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</row>
    <row r="505" spans="1:46" ht="15" customHeight="1">
      <c r="A505" s="33" t="s">
        <v>14</v>
      </c>
      <c r="B505" s="33" t="s">
        <v>15</v>
      </c>
      <c r="C505" s="34" t="s">
        <v>538</v>
      </c>
      <c r="D505" s="77" t="s">
        <v>1011</v>
      </c>
      <c r="E505" s="78" t="s">
        <v>1012</v>
      </c>
      <c r="F505" s="70">
        <v>808447024999</v>
      </c>
      <c r="G505" s="71">
        <v>20.99</v>
      </c>
      <c r="H505" s="33" t="s">
        <v>19</v>
      </c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</row>
    <row r="506" spans="1:46" ht="15" customHeight="1">
      <c r="A506" s="33" t="s">
        <v>14</v>
      </c>
      <c r="B506" s="33" t="s">
        <v>15</v>
      </c>
      <c r="C506" s="34" t="s">
        <v>538</v>
      </c>
      <c r="D506" s="77" t="s">
        <v>1013</v>
      </c>
      <c r="E506" s="78" t="s">
        <v>1014</v>
      </c>
      <c r="F506" s="70">
        <v>808447025002</v>
      </c>
      <c r="G506" s="71">
        <v>20.99</v>
      </c>
      <c r="H506" s="33" t="s">
        <v>19</v>
      </c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</row>
    <row r="507" spans="1:46" ht="15" customHeight="1">
      <c r="A507" s="33" t="s">
        <v>14</v>
      </c>
      <c r="B507" s="33" t="s">
        <v>15</v>
      </c>
      <c r="C507" s="34" t="s">
        <v>538</v>
      </c>
      <c r="D507" s="77" t="s">
        <v>1015</v>
      </c>
      <c r="E507" s="78" t="s">
        <v>1016</v>
      </c>
      <c r="F507" s="70">
        <v>808447073928</v>
      </c>
      <c r="G507" s="71">
        <v>3.79</v>
      </c>
      <c r="H507" s="33" t="s">
        <v>19</v>
      </c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</row>
    <row r="508" spans="1:46" ht="15" customHeight="1">
      <c r="A508" s="33" t="s">
        <v>14</v>
      </c>
      <c r="B508" s="33" t="s">
        <v>15</v>
      </c>
      <c r="C508" s="34" t="s">
        <v>538</v>
      </c>
      <c r="D508" s="77" t="s">
        <v>1017</v>
      </c>
      <c r="E508" s="78" t="s">
        <v>1018</v>
      </c>
      <c r="F508" s="70">
        <v>808447073904</v>
      </c>
      <c r="G508" s="71">
        <v>3.79</v>
      </c>
      <c r="H508" s="33" t="s">
        <v>19</v>
      </c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</row>
    <row r="509" spans="1:46" ht="15" customHeight="1">
      <c r="A509" s="33" t="s">
        <v>14</v>
      </c>
      <c r="B509" s="33" t="s">
        <v>15</v>
      </c>
      <c r="C509" s="34" t="s">
        <v>538</v>
      </c>
      <c r="D509" s="77" t="s">
        <v>1019</v>
      </c>
      <c r="E509" s="78" t="s">
        <v>1020</v>
      </c>
      <c r="F509" s="70">
        <v>808447073911</v>
      </c>
      <c r="G509" s="71">
        <v>3.79</v>
      </c>
      <c r="H509" s="33" t="s">
        <v>19</v>
      </c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</row>
    <row r="510" spans="1:46" s="72" customFormat="1" ht="15" customHeight="1">
      <c r="A510" s="33" t="s">
        <v>14</v>
      </c>
      <c r="B510" s="33" t="s">
        <v>15</v>
      </c>
      <c r="C510" s="34" t="s">
        <v>538</v>
      </c>
      <c r="D510" s="77" t="s">
        <v>1021</v>
      </c>
      <c r="E510" s="78" t="s">
        <v>1022</v>
      </c>
      <c r="F510" s="70">
        <v>808447073898</v>
      </c>
      <c r="G510" s="71">
        <v>3.79</v>
      </c>
      <c r="H510" s="33" t="s">
        <v>19</v>
      </c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</row>
    <row r="511" spans="1:46" s="72" customFormat="1" ht="15" customHeight="1">
      <c r="A511" s="33" t="s">
        <v>14</v>
      </c>
      <c r="B511" s="33" t="s">
        <v>15</v>
      </c>
      <c r="C511" s="34" t="s">
        <v>538</v>
      </c>
      <c r="D511" s="77" t="s">
        <v>1023</v>
      </c>
      <c r="E511" s="78" t="s">
        <v>1024</v>
      </c>
      <c r="F511" s="70">
        <v>808447073935</v>
      </c>
      <c r="G511" s="71">
        <v>3.79</v>
      </c>
      <c r="H511" s="33" t="s">
        <v>19</v>
      </c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</row>
    <row r="512" spans="1:46" ht="15" customHeight="1">
      <c r="A512" s="33" t="s">
        <v>14</v>
      </c>
      <c r="B512" s="33" t="s">
        <v>15</v>
      </c>
      <c r="C512" s="34" t="s">
        <v>538</v>
      </c>
      <c r="D512" s="77" t="s">
        <v>1025</v>
      </c>
      <c r="E512" s="78" t="s">
        <v>1026</v>
      </c>
      <c r="F512" s="70">
        <v>808447073942</v>
      </c>
      <c r="G512" s="71">
        <v>3.79</v>
      </c>
      <c r="H512" s="33" t="s">
        <v>19</v>
      </c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</row>
    <row r="513" spans="1:46" ht="15" customHeight="1">
      <c r="A513" s="33" t="s">
        <v>14</v>
      </c>
      <c r="B513" s="33" t="s">
        <v>15</v>
      </c>
      <c r="C513" s="34" t="s">
        <v>538</v>
      </c>
      <c r="D513" s="77" t="s">
        <v>1027</v>
      </c>
      <c r="E513" s="78" t="s">
        <v>1028</v>
      </c>
      <c r="F513" s="70">
        <v>808447073959</v>
      </c>
      <c r="G513" s="71">
        <v>3.79</v>
      </c>
      <c r="H513" s="33" t="s">
        <v>19</v>
      </c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</row>
    <row r="514" spans="1:46" s="72" customFormat="1" ht="15" customHeight="1">
      <c r="A514" s="33" t="s">
        <v>14</v>
      </c>
      <c r="B514" s="33" t="s">
        <v>15</v>
      </c>
      <c r="C514" s="34" t="s">
        <v>538</v>
      </c>
      <c r="D514" s="77" t="s">
        <v>1029</v>
      </c>
      <c r="E514" s="78" t="s">
        <v>1030</v>
      </c>
      <c r="F514" s="70">
        <v>808447073966</v>
      </c>
      <c r="G514" s="71">
        <v>3.79</v>
      </c>
      <c r="H514" s="33" t="s">
        <v>19</v>
      </c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</row>
    <row r="515" spans="1:46" s="72" customFormat="1" ht="15" customHeight="1">
      <c r="A515" s="33" t="s">
        <v>14</v>
      </c>
      <c r="B515" s="33" t="s">
        <v>15</v>
      </c>
      <c r="C515" s="34" t="s">
        <v>538</v>
      </c>
      <c r="D515" s="77" t="s">
        <v>1031</v>
      </c>
      <c r="E515" s="78" t="s">
        <v>1032</v>
      </c>
      <c r="F515" s="70">
        <v>808447078503</v>
      </c>
      <c r="G515" s="71">
        <v>31.99</v>
      </c>
      <c r="H515" s="33" t="s">
        <v>19</v>
      </c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</row>
    <row r="516" spans="1:46" ht="15" customHeight="1">
      <c r="A516" s="33" t="s">
        <v>14</v>
      </c>
      <c r="B516" s="33" t="s">
        <v>15</v>
      </c>
      <c r="C516" s="34" t="s">
        <v>538</v>
      </c>
      <c r="D516" s="77" t="s">
        <v>1033</v>
      </c>
      <c r="E516" s="78" t="s">
        <v>1034</v>
      </c>
      <c r="F516" s="70">
        <v>808447025026</v>
      </c>
      <c r="G516" s="71">
        <v>31.99</v>
      </c>
      <c r="H516" s="33" t="s">
        <v>19</v>
      </c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</row>
    <row r="517" spans="1:46" ht="15" customHeight="1">
      <c r="A517" s="33" t="s">
        <v>14</v>
      </c>
      <c r="B517" s="33" t="s">
        <v>15</v>
      </c>
      <c r="C517" s="34" t="s">
        <v>538</v>
      </c>
      <c r="D517" s="77" t="s">
        <v>1035</v>
      </c>
      <c r="E517" s="78" t="s">
        <v>1036</v>
      </c>
      <c r="F517" s="70">
        <v>808447025019</v>
      </c>
      <c r="G517" s="71">
        <v>31.99</v>
      </c>
      <c r="H517" s="33" t="s">
        <v>19</v>
      </c>
    </row>
    <row r="518" spans="1:46" s="72" customFormat="1" ht="15" customHeight="1">
      <c r="A518" s="33" t="s">
        <v>14</v>
      </c>
      <c r="B518" s="33" t="s">
        <v>15</v>
      </c>
      <c r="C518" s="34" t="s">
        <v>538</v>
      </c>
      <c r="D518" s="77" t="s">
        <v>1037</v>
      </c>
      <c r="E518" s="78" t="s">
        <v>1038</v>
      </c>
      <c r="F518" s="70">
        <v>808447024647</v>
      </c>
      <c r="G518" s="71">
        <v>3.99</v>
      </c>
      <c r="H518" s="33" t="s">
        <v>19</v>
      </c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</row>
    <row r="519" spans="1:46" s="72" customFormat="1" ht="15" customHeight="1">
      <c r="A519" s="33" t="s">
        <v>14</v>
      </c>
      <c r="B519" s="33" t="s">
        <v>15</v>
      </c>
      <c r="C519" s="34" t="s">
        <v>538</v>
      </c>
      <c r="D519" s="77" t="s">
        <v>1039</v>
      </c>
      <c r="E519" s="78" t="s">
        <v>1040</v>
      </c>
      <c r="F519" s="70">
        <v>808447024623</v>
      </c>
      <c r="G519" s="71">
        <v>3.99</v>
      </c>
      <c r="H519" s="33" t="s">
        <v>19</v>
      </c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</row>
    <row r="520" spans="1:46" s="72" customFormat="1" ht="15" customHeight="1">
      <c r="A520" s="33" t="s">
        <v>14</v>
      </c>
      <c r="B520" s="33" t="s">
        <v>15</v>
      </c>
      <c r="C520" s="34" t="s">
        <v>538</v>
      </c>
      <c r="D520" s="77" t="s">
        <v>1041</v>
      </c>
      <c r="E520" s="78" t="s">
        <v>1042</v>
      </c>
      <c r="F520" s="70">
        <v>808447024630</v>
      </c>
      <c r="G520" s="71">
        <v>3.99</v>
      </c>
      <c r="H520" s="33" t="s">
        <v>19</v>
      </c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</row>
    <row r="521" spans="1:46" s="72" customFormat="1" ht="15" customHeight="1">
      <c r="A521" s="33" t="s">
        <v>14</v>
      </c>
      <c r="B521" s="33" t="s">
        <v>15</v>
      </c>
      <c r="C521" s="34" t="s">
        <v>538</v>
      </c>
      <c r="D521" s="77" t="s">
        <v>1043</v>
      </c>
      <c r="E521" s="78" t="s">
        <v>1044</v>
      </c>
      <c r="F521" s="70">
        <v>808447024616</v>
      </c>
      <c r="G521" s="71">
        <v>3.99</v>
      </c>
      <c r="H521" s="33" t="s">
        <v>19</v>
      </c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</row>
    <row r="522" spans="1:46" s="72" customFormat="1" ht="15" customHeight="1">
      <c r="A522" s="33" t="s">
        <v>14</v>
      </c>
      <c r="B522" s="33" t="s">
        <v>15</v>
      </c>
      <c r="C522" s="34" t="s">
        <v>538</v>
      </c>
      <c r="D522" s="77" t="s">
        <v>1045</v>
      </c>
      <c r="E522" s="78" t="s">
        <v>1046</v>
      </c>
      <c r="F522" s="70">
        <v>808447024654</v>
      </c>
      <c r="G522" s="71">
        <v>3.99</v>
      </c>
      <c r="H522" s="33" t="s">
        <v>19</v>
      </c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</row>
    <row r="523" spans="1:46" s="72" customFormat="1" ht="15" customHeight="1">
      <c r="A523" s="33" t="s">
        <v>14</v>
      </c>
      <c r="B523" s="33" t="s">
        <v>15</v>
      </c>
      <c r="C523" s="34" t="s">
        <v>538</v>
      </c>
      <c r="D523" s="77" t="s">
        <v>1047</v>
      </c>
      <c r="E523" s="78" t="s">
        <v>1048</v>
      </c>
      <c r="F523" s="70">
        <v>808447024661</v>
      </c>
      <c r="G523" s="71">
        <v>3.99</v>
      </c>
      <c r="H523" s="33" t="s">
        <v>19</v>
      </c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</row>
    <row r="524" spans="1:46" s="72" customFormat="1" ht="15" customHeight="1">
      <c r="A524" s="33" t="s">
        <v>14</v>
      </c>
      <c r="B524" s="33" t="s">
        <v>15</v>
      </c>
      <c r="C524" s="34" t="s">
        <v>538</v>
      </c>
      <c r="D524" s="77" t="s">
        <v>1049</v>
      </c>
      <c r="E524" s="78" t="s">
        <v>1050</v>
      </c>
      <c r="F524" s="70">
        <v>808447024678</v>
      </c>
      <c r="G524" s="71">
        <v>3.99</v>
      </c>
      <c r="H524" s="33" t="s">
        <v>19</v>
      </c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</row>
    <row r="525" spans="1:46" s="72" customFormat="1" ht="15" customHeight="1">
      <c r="A525" s="33" t="s">
        <v>14</v>
      </c>
      <c r="B525" s="33" t="s">
        <v>15</v>
      </c>
      <c r="C525" s="34" t="s">
        <v>538</v>
      </c>
      <c r="D525" s="77" t="s">
        <v>1051</v>
      </c>
      <c r="E525" s="78" t="s">
        <v>1052</v>
      </c>
      <c r="F525" s="70">
        <v>808447024685</v>
      </c>
      <c r="G525" s="71">
        <v>3.99</v>
      </c>
      <c r="H525" s="33" t="s">
        <v>19</v>
      </c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</row>
    <row r="526" spans="1:46" s="72" customFormat="1" ht="15" customHeight="1">
      <c r="A526" s="33" t="s">
        <v>14</v>
      </c>
      <c r="B526" s="33" t="s">
        <v>15</v>
      </c>
      <c r="C526" s="34" t="s">
        <v>538</v>
      </c>
      <c r="D526" s="77" t="s">
        <v>1053</v>
      </c>
      <c r="E526" s="78" t="s">
        <v>1054</v>
      </c>
      <c r="F526" s="70">
        <v>808447079937</v>
      </c>
      <c r="G526" s="71">
        <v>8.2899999999999991</v>
      </c>
      <c r="H526" s="33" t="s">
        <v>19</v>
      </c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</row>
    <row r="527" spans="1:46" s="72" customFormat="1" ht="15" customHeight="1">
      <c r="A527" s="33" t="s">
        <v>14</v>
      </c>
      <c r="B527" s="33" t="s">
        <v>15</v>
      </c>
      <c r="C527" s="34" t="s">
        <v>538</v>
      </c>
      <c r="D527" s="77" t="s">
        <v>1055</v>
      </c>
      <c r="E527" s="78" t="s">
        <v>1056</v>
      </c>
      <c r="F527" s="70">
        <v>808447079739</v>
      </c>
      <c r="G527" s="71">
        <v>8.2899999999999991</v>
      </c>
      <c r="H527" s="33" t="s">
        <v>19</v>
      </c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</row>
    <row r="528" spans="1:46" s="72" customFormat="1" ht="15" customHeight="1">
      <c r="A528" s="33" t="s">
        <v>14</v>
      </c>
      <c r="B528" s="33" t="s">
        <v>15</v>
      </c>
      <c r="C528" s="34" t="s">
        <v>538</v>
      </c>
      <c r="D528" s="77" t="s">
        <v>1057</v>
      </c>
      <c r="E528" s="78" t="s">
        <v>1058</v>
      </c>
      <c r="F528" s="70">
        <v>808447080032</v>
      </c>
      <c r="G528" s="71">
        <v>8.2899999999999991</v>
      </c>
      <c r="H528" s="33" t="s">
        <v>19</v>
      </c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</row>
    <row r="529" spans="1:46" s="72" customFormat="1" ht="15" customHeight="1">
      <c r="A529" s="33" t="s">
        <v>14</v>
      </c>
      <c r="B529" s="33" t="s">
        <v>15</v>
      </c>
      <c r="C529" s="34" t="s">
        <v>538</v>
      </c>
      <c r="D529" s="77" t="s">
        <v>1059</v>
      </c>
      <c r="E529" s="78" t="s">
        <v>1060</v>
      </c>
      <c r="F529" s="70">
        <v>808447079838</v>
      </c>
      <c r="G529" s="71">
        <v>8.2899999999999991</v>
      </c>
      <c r="H529" s="33" t="s">
        <v>19</v>
      </c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</row>
    <row r="530" spans="1:46" s="72" customFormat="1" ht="15" customHeight="1">
      <c r="A530" s="33" t="s">
        <v>14</v>
      </c>
      <c r="B530" s="33" t="s">
        <v>15</v>
      </c>
      <c r="C530" s="34" t="s">
        <v>538</v>
      </c>
      <c r="D530" s="77" t="s">
        <v>1061</v>
      </c>
      <c r="E530" s="78" t="s">
        <v>1062</v>
      </c>
      <c r="F530" s="70">
        <v>808447080131</v>
      </c>
      <c r="G530" s="71">
        <v>8.2899999999999991</v>
      </c>
      <c r="H530" s="33" t="s">
        <v>19</v>
      </c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</row>
    <row r="531" spans="1:46" s="72" customFormat="1" ht="15" customHeight="1">
      <c r="A531" s="33" t="s">
        <v>14</v>
      </c>
      <c r="B531" s="33" t="s">
        <v>15</v>
      </c>
      <c r="C531" s="34" t="s">
        <v>538</v>
      </c>
      <c r="D531" s="77" t="s">
        <v>1063</v>
      </c>
      <c r="E531" s="78" t="s">
        <v>1064</v>
      </c>
      <c r="F531" s="70">
        <v>808447080230</v>
      </c>
      <c r="G531" s="71">
        <v>8.2899999999999991</v>
      </c>
      <c r="H531" s="33" t="s">
        <v>19</v>
      </c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</row>
    <row r="532" spans="1:46" s="72" customFormat="1" ht="15" customHeight="1">
      <c r="A532" s="33" t="s">
        <v>14</v>
      </c>
      <c r="B532" s="33" t="s">
        <v>15</v>
      </c>
      <c r="C532" s="34" t="s">
        <v>538</v>
      </c>
      <c r="D532" s="77" t="s">
        <v>1065</v>
      </c>
      <c r="E532" s="78" t="s">
        <v>1066</v>
      </c>
      <c r="F532" s="70">
        <v>808447080339</v>
      </c>
      <c r="G532" s="71">
        <v>8.2899999999999991</v>
      </c>
      <c r="H532" s="33" t="s">
        <v>19</v>
      </c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</row>
    <row r="533" spans="1:46" s="72" customFormat="1" ht="15" customHeight="1">
      <c r="A533" s="33" t="s">
        <v>14</v>
      </c>
      <c r="B533" s="33" t="s">
        <v>15</v>
      </c>
      <c r="C533" s="34" t="s">
        <v>538</v>
      </c>
      <c r="D533" s="77" t="s">
        <v>1067</v>
      </c>
      <c r="E533" s="78" t="s">
        <v>1068</v>
      </c>
      <c r="F533" s="70">
        <v>808447079944</v>
      </c>
      <c r="G533" s="71">
        <v>8.2899999999999991</v>
      </c>
      <c r="H533" s="33" t="s">
        <v>19</v>
      </c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</row>
    <row r="534" spans="1:46" s="72" customFormat="1" ht="15" customHeight="1">
      <c r="A534" s="33" t="s">
        <v>14</v>
      </c>
      <c r="B534" s="33" t="s">
        <v>15</v>
      </c>
      <c r="C534" s="34" t="s">
        <v>538</v>
      </c>
      <c r="D534" s="77" t="s">
        <v>1069</v>
      </c>
      <c r="E534" s="78" t="s">
        <v>1070</v>
      </c>
      <c r="F534" s="70">
        <v>808447079746</v>
      </c>
      <c r="G534" s="71">
        <v>8.2899999999999991</v>
      </c>
      <c r="H534" s="33" t="s">
        <v>19</v>
      </c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</row>
    <row r="535" spans="1:46" s="72" customFormat="1" ht="15" customHeight="1">
      <c r="A535" s="33" t="s">
        <v>14</v>
      </c>
      <c r="B535" s="33" t="s">
        <v>15</v>
      </c>
      <c r="C535" s="34" t="s">
        <v>538</v>
      </c>
      <c r="D535" s="77" t="s">
        <v>1071</v>
      </c>
      <c r="E535" s="78" t="s">
        <v>1072</v>
      </c>
      <c r="F535" s="70">
        <v>808447080049</v>
      </c>
      <c r="G535" s="71">
        <v>8.2899999999999991</v>
      </c>
      <c r="H535" s="33" t="s">
        <v>19</v>
      </c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</row>
    <row r="536" spans="1:46" s="72" customFormat="1" ht="15" customHeight="1">
      <c r="A536" s="33" t="s">
        <v>14</v>
      </c>
      <c r="B536" s="33" t="s">
        <v>15</v>
      </c>
      <c r="C536" s="34" t="s">
        <v>538</v>
      </c>
      <c r="D536" s="77" t="s">
        <v>1073</v>
      </c>
      <c r="E536" s="78" t="s">
        <v>1074</v>
      </c>
      <c r="F536" s="70">
        <v>808447079845</v>
      </c>
      <c r="G536" s="71">
        <v>8.2899999999999991</v>
      </c>
      <c r="H536" s="33" t="s">
        <v>19</v>
      </c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</row>
    <row r="537" spans="1:46" s="72" customFormat="1" ht="15" customHeight="1">
      <c r="A537" s="33" t="s">
        <v>14</v>
      </c>
      <c r="B537" s="33" t="s">
        <v>15</v>
      </c>
      <c r="C537" s="34" t="s">
        <v>538</v>
      </c>
      <c r="D537" s="77" t="s">
        <v>1075</v>
      </c>
      <c r="E537" s="78" t="s">
        <v>1076</v>
      </c>
      <c r="F537" s="70">
        <v>808447080148</v>
      </c>
      <c r="G537" s="71">
        <v>8.2899999999999991</v>
      </c>
      <c r="H537" s="33" t="s">
        <v>19</v>
      </c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</row>
    <row r="538" spans="1:46" s="72" customFormat="1" ht="15" customHeight="1">
      <c r="A538" s="33" t="s">
        <v>14</v>
      </c>
      <c r="B538" s="33" t="s">
        <v>15</v>
      </c>
      <c r="C538" s="34" t="s">
        <v>538</v>
      </c>
      <c r="D538" s="77" t="s">
        <v>1077</v>
      </c>
      <c r="E538" s="78" t="s">
        <v>1078</v>
      </c>
      <c r="F538" s="70">
        <v>808447080247</v>
      </c>
      <c r="G538" s="71">
        <v>8.2899999999999991</v>
      </c>
      <c r="H538" s="33" t="s">
        <v>19</v>
      </c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</row>
    <row r="539" spans="1:46" s="72" customFormat="1" ht="15" customHeight="1">
      <c r="A539" s="33" t="s">
        <v>14</v>
      </c>
      <c r="B539" s="33" t="s">
        <v>15</v>
      </c>
      <c r="C539" s="34" t="s">
        <v>538</v>
      </c>
      <c r="D539" s="77" t="s">
        <v>1079</v>
      </c>
      <c r="E539" s="78" t="s">
        <v>1080</v>
      </c>
      <c r="F539" s="70">
        <v>808447080346</v>
      </c>
      <c r="G539" s="71">
        <v>8.2899999999999991</v>
      </c>
      <c r="H539" s="33" t="s">
        <v>19</v>
      </c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</row>
    <row r="540" spans="1:46" s="72" customFormat="1" ht="15" customHeight="1">
      <c r="A540" s="33" t="s">
        <v>14</v>
      </c>
      <c r="B540" s="33" t="s">
        <v>15</v>
      </c>
      <c r="C540" s="34" t="s">
        <v>538</v>
      </c>
      <c r="D540" s="77" t="s">
        <v>1081</v>
      </c>
      <c r="E540" s="78" t="s">
        <v>1082</v>
      </c>
      <c r="F540" s="70">
        <v>808447079951</v>
      </c>
      <c r="G540" s="71">
        <v>9.2899999999999991</v>
      </c>
      <c r="H540" s="33" t="s">
        <v>19</v>
      </c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 s="75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</row>
    <row r="541" spans="1:46" s="72" customFormat="1" ht="15" customHeight="1">
      <c r="A541" s="33" t="s">
        <v>14</v>
      </c>
      <c r="B541" s="33" t="s">
        <v>15</v>
      </c>
      <c r="C541" s="34" t="s">
        <v>538</v>
      </c>
      <c r="D541" s="77" t="s">
        <v>1083</v>
      </c>
      <c r="E541" s="78" t="s">
        <v>1084</v>
      </c>
      <c r="F541" s="70">
        <v>808447079753</v>
      </c>
      <c r="G541" s="71">
        <v>9.2899999999999991</v>
      </c>
      <c r="H541" s="33" t="s">
        <v>19</v>
      </c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</row>
    <row r="542" spans="1:46" s="72" customFormat="1" ht="15" customHeight="1">
      <c r="A542" s="33" t="s">
        <v>14</v>
      </c>
      <c r="B542" s="33" t="s">
        <v>15</v>
      </c>
      <c r="C542" s="34" t="s">
        <v>538</v>
      </c>
      <c r="D542" s="77" t="s">
        <v>1085</v>
      </c>
      <c r="E542" s="78" t="s">
        <v>1086</v>
      </c>
      <c r="F542" s="70">
        <v>808447080056</v>
      </c>
      <c r="G542" s="71">
        <v>9.2899999999999991</v>
      </c>
      <c r="H542" s="33" t="s">
        <v>19</v>
      </c>
      <c r="I542" s="5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</row>
    <row r="543" spans="1:46" s="72" customFormat="1" ht="15" customHeight="1">
      <c r="A543" s="33" t="s">
        <v>14</v>
      </c>
      <c r="B543" s="33" t="s">
        <v>15</v>
      </c>
      <c r="C543" s="34" t="s">
        <v>538</v>
      </c>
      <c r="D543" s="77" t="s">
        <v>1087</v>
      </c>
      <c r="E543" s="78" t="s">
        <v>1088</v>
      </c>
      <c r="F543" s="70">
        <v>808447079852</v>
      </c>
      <c r="G543" s="71">
        <v>9.2899999999999991</v>
      </c>
      <c r="H543" s="33" t="s">
        <v>19</v>
      </c>
      <c r="I543" s="5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</row>
    <row r="544" spans="1:46" s="72" customFormat="1" ht="15" customHeight="1">
      <c r="A544" s="33" t="s">
        <v>14</v>
      </c>
      <c r="B544" s="33" t="s">
        <v>15</v>
      </c>
      <c r="C544" s="34" t="s">
        <v>538</v>
      </c>
      <c r="D544" s="77" t="s">
        <v>1089</v>
      </c>
      <c r="E544" s="78" t="s">
        <v>1090</v>
      </c>
      <c r="F544" s="70">
        <v>808447080155</v>
      </c>
      <c r="G544" s="71">
        <v>9.2899999999999991</v>
      </c>
      <c r="H544" s="33" t="s">
        <v>19</v>
      </c>
      <c r="I544" s="5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</row>
    <row r="545" spans="1:46" s="72" customFormat="1" ht="15" customHeight="1">
      <c r="A545" s="33" t="s">
        <v>14</v>
      </c>
      <c r="B545" s="33" t="s">
        <v>15</v>
      </c>
      <c r="C545" s="34" t="s">
        <v>538</v>
      </c>
      <c r="D545" s="77" t="s">
        <v>1091</v>
      </c>
      <c r="E545" s="78" t="s">
        <v>1092</v>
      </c>
      <c r="F545" s="70">
        <v>808447080254</v>
      </c>
      <c r="G545" s="71">
        <v>9.2899999999999991</v>
      </c>
      <c r="H545" s="33" t="s">
        <v>19</v>
      </c>
      <c r="I545" s="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</row>
    <row r="546" spans="1:46" s="72" customFormat="1" ht="15" customHeight="1">
      <c r="A546" s="33" t="s">
        <v>14</v>
      </c>
      <c r="B546" s="33" t="s">
        <v>15</v>
      </c>
      <c r="C546" s="34" t="s">
        <v>538</v>
      </c>
      <c r="D546" s="77" t="s">
        <v>1093</v>
      </c>
      <c r="E546" s="78" t="s">
        <v>1094</v>
      </c>
      <c r="F546" s="70">
        <v>808447080353</v>
      </c>
      <c r="G546" s="71">
        <v>9.2899999999999991</v>
      </c>
      <c r="H546" s="33" t="s">
        <v>19</v>
      </c>
      <c r="I546" s="5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</row>
    <row r="547" spans="1:46" s="72" customFormat="1" ht="15" customHeight="1">
      <c r="A547" s="33" t="s">
        <v>14</v>
      </c>
      <c r="B547" s="33" t="s">
        <v>15</v>
      </c>
      <c r="C547" s="34" t="s">
        <v>538</v>
      </c>
      <c r="D547" s="77" t="s">
        <v>1095</v>
      </c>
      <c r="E547" s="78" t="s">
        <v>1096</v>
      </c>
      <c r="F547" s="70">
        <v>808447079968</v>
      </c>
      <c r="G547" s="71">
        <v>11.29</v>
      </c>
      <c r="H547" s="33" t="s">
        <v>19</v>
      </c>
      <c r="I547" s="5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</row>
    <row r="548" spans="1:46" s="72" customFormat="1" ht="15" customHeight="1">
      <c r="A548" s="33" t="s">
        <v>14</v>
      </c>
      <c r="B548" s="33" t="s">
        <v>15</v>
      </c>
      <c r="C548" s="34" t="s">
        <v>538</v>
      </c>
      <c r="D548" s="77" t="s">
        <v>1097</v>
      </c>
      <c r="E548" s="78" t="s">
        <v>1098</v>
      </c>
      <c r="F548" s="70">
        <v>808447079760</v>
      </c>
      <c r="G548" s="71">
        <v>11.29</v>
      </c>
      <c r="H548" s="33" t="s">
        <v>19</v>
      </c>
      <c r="I548" s="5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</row>
    <row r="549" spans="1:46" s="72" customFormat="1" ht="15" customHeight="1">
      <c r="A549" s="33" t="s">
        <v>14</v>
      </c>
      <c r="B549" s="33" t="s">
        <v>15</v>
      </c>
      <c r="C549" s="34" t="s">
        <v>538</v>
      </c>
      <c r="D549" s="77" t="s">
        <v>1099</v>
      </c>
      <c r="E549" s="78" t="s">
        <v>1100</v>
      </c>
      <c r="F549" s="70">
        <v>808447080063</v>
      </c>
      <c r="G549" s="71">
        <v>11.29</v>
      </c>
      <c r="H549" s="33" t="s">
        <v>19</v>
      </c>
      <c r="I549" s="5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</row>
    <row r="550" spans="1:46" s="72" customFormat="1" ht="15" customHeight="1">
      <c r="A550" s="33" t="s">
        <v>14</v>
      </c>
      <c r="B550" s="33" t="s">
        <v>15</v>
      </c>
      <c r="C550" s="34" t="s">
        <v>538</v>
      </c>
      <c r="D550" s="77" t="s">
        <v>1101</v>
      </c>
      <c r="E550" s="78" t="s">
        <v>1102</v>
      </c>
      <c r="F550" s="70">
        <v>808447079869</v>
      </c>
      <c r="G550" s="71">
        <v>11.29</v>
      </c>
      <c r="H550" s="33" t="s">
        <v>19</v>
      </c>
      <c r="I550" s="5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</row>
    <row r="551" spans="1:46" s="72" customFormat="1" ht="15" customHeight="1">
      <c r="A551" s="33" t="s">
        <v>14</v>
      </c>
      <c r="B551" s="33" t="s">
        <v>15</v>
      </c>
      <c r="C551" s="34" t="s">
        <v>538</v>
      </c>
      <c r="D551" s="77" t="s">
        <v>1103</v>
      </c>
      <c r="E551" s="78" t="s">
        <v>1104</v>
      </c>
      <c r="F551" s="70">
        <v>808447080162</v>
      </c>
      <c r="G551" s="56">
        <v>11.29</v>
      </c>
      <c r="H551" s="33" t="s">
        <v>19</v>
      </c>
      <c r="I551" s="5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</row>
    <row r="552" spans="1:46" s="72" customFormat="1" ht="15" customHeight="1">
      <c r="A552" s="33" t="s">
        <v>14</v>
      </c>
      <c r="B552" s="33" t="s">
        <v>15</v>
      </c>
      <c r="C552" s="34" t="s">
        <v>538</v>
      </c>
      <c r="D552" s="77" t="s">
        <v>1105</v>
      </c>
      <c r="E552" s="78" t="s">
        <v>1106</v>
      </c>
      <c r="F552" s="70">
        <v>808447080261</v>
      </c>
      <c r="G552" s="56">
        <v>11.29</v>
      </c>
      <c r="H552" s="33" t="s">
        <v>19</v>
      </c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</row>
    <row r="553" spans="1:46" s="72" customFormat="1" ht="15" customHeight="1">
      <c r="A553" s="33" t="s">
        <v>14</v>
      </c>
      <c r="B553" s="33" t="s">
        <v>15</v>
      </c>
      <c r="C553" s="34" t="s">
        <v>538</v>
      </c>
      <c r="D553" s="77" t="s">
        <v>1107</v>
      </c>
      <c r="E553" s="78" t="s">
        <v>1108</v>
      </c>
      <c r="F553" s="70">
        <v>808447080360</v>
      </c>
      <c r="G553" s="56">
        <v>11.29</v>
      </c>
      <c r="H553" s="33" t="s">
        <v>19</v>
      </c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</row>
    <row r="554" spans="1:46" s="72" customFormat="1" ht="15" customHeight="1">
      <c r="A554" s="33" t="s">
        <v>14</v>
      </c>
      <c r="B554" s="33" t="s">
        <v>15</v>
      </c>
      <c r="C554" s="34" t="s">
        <v>538</v>
      </c>
      <c r="D554" s="77" t="s">
        <v>1109</v>
      </c>
      <c r="E554" s="78" t="s">
        <v>1110</v>
      </c>
      <c r="F554" s="70">
        <v>808447079975</v>
      </c>
      <c r="G554" s="56">
        <v>14.49</v>
      </c>
      <c r="H554" s="33" t="s">
        <v>19</v>
      </c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</row>
    <row r="555" spans="1:46" s="72" customFormat="1" ht="15" customHeight="1">
      <c r="A555" s="33" t="s">
        <v>14</v>
      </c>
      <c r="B555" s="33" t="s">
        <v>15</v>
      </c>
      <c r="C555" s="34" t="s">
        <v>538</v>
      </c>
      <c r="D555" s="77" t="s">
        <v>1111</v>
      </c>
      <c r="E555" s="78" t="s">
        <v>1112</v>
      </c>
      <c r="F555" s="70">
        <v>808447079777</v>
      </c>
      <c r="G555" s="56">
        <v>14.49</v>
      </c>
      <c r="H555" s="33" t="s">
        <v>19</v>
      </c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</row>
    <row r="556" spans="1:46" s="72" customFormat="1" ht="15" customHeight="1">
      <c r="A556" s="33" t="s">
        <v>14</v>
      </c>
      <c r="B556" s="33" t="s">
        <v>15</v>
      </c>
      <c r="C556" s="34" t="s">
        <v>538</v>
      </c>
      <c r="D556" s="77" t="s">
        <v>1113</v>
      </c>
      <c r="E556" s="78" t="s">
        <v>1114</v>
      </c>
      <c r="F556" s="70">
        <v>808447080070</v>
      </c>
      <c r="G556" s="56">
        <v>14.49</v>
      </c>
      <c r="H556" s="33" t="s">
        <v>19</v>
      </c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</row>
    <row r="557" spans="1:46" s="72" customFormat="1" ht="15" customHeight="1">
      <c r="A557" s="33" t="s">
        <v>14</v>
      </c>
      <c r="B557" s="33" t="s">
        <v>15</v>
      </c>
      <c r="C557" s="34" t="s">
        <v>538</v>
      </c>
      <c r="D557" s="77" t="s">
        <v>1115</v>
      </c>
      <c r="E557" s="78" t="s">
        <v>1116</v>
      </c>
      <c r="F557" s="70">
        <v>808447079876</v>
      </c>
      <c r="G557" s="56">
        <v>14.49</v>
      </c>
      <c r="H557" s="33" t="s">
        <v>19</v>
      </c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</row>
    <row r="558" spans="1:46" s="72" customFormat="1" ht="15" customHeight="1">
      <c r="A558" s="33" t="s">
        <v>14</v>
      </c>
      <c r="B558" s="33" t="s">
        <v>15</v>
      </c>
      <c r="C558" s="34" t="s">
        <v>538</v>
      </c>
      <c r="D558" s="77" t="s">
        <v>1117</v>
      </c>
      <c r="E558" s="78" t="s">
        <v>1118</v>
      </c>
      <c r="F558" s="70">
        <v>808447080179</v>
      </c>
      <c r="G558" s="56">
        <v>14.49</v>
      </c>
      <c r="H558" s="33" t="s">
        <v>19</v>
      </c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</row>
    <row r="559" spans="1:46" s="72" customFormat="1" ht="15" customHeight="1">
      <c r="A559" s="33" t="s">
        <v>14</v>
      </c>
      <c r="B559" s="33" t="s">
        <v>15</v>
      </c>
      <c r="C559" s="34" t="s">
        <v>538</v>
      </c>
      <c r="D559" s="77" t="s">
        <v>1119</v>
      </c>
      <c r="E559" s="78" t="s">
        <v>1120</v>
      </c>
      <c r="F559" s="70">
        <v>808447080278</v>
      </c>
      <c r="G559" s="56">
        <v>14.49</v>
      </c>
      <c r="H559" s="33" t="s">
        <v>19</v>
      </c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</row>
    <row r="560" spans="1:46" s="72" customFormat="1" ht="15" customHeight="1">
      <c r="A560" s="33" t="s">
        <v>14</v>
      </c>
      <c r="B560" s="33" t="s">
        <v>15</v>
      </c>
      <c r="C560" s="34" t="s">
        <v>538</v>
      </c>
      <c r="D560" s="77" t="s">
        <v>1121</v>
      </c>
      <c r="E560" s="78" t="s">
        <v>1122</v>
      </c>
      <c r="F560" s="70">
        <v>808447080377</v>
      </c>
      <c r="G560" s="71">
        <v>14.49</v>
      </c>
      <c r="H560" s="33" t="s">
        <v>19</v>
      </c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</row>
    <row r="561" spans="1:46" s="72" customFormat="1" ht="15" customHeight="1">
      <c r="A561" s="33" t="s">
        <v>14</v>
      </c>
      <c r="B561" s="33" t="s">
        <v>15</v>
      </c>
      <c r="C561" s="34" t="s">
        <v>538</v>
      </c>
      <c r="D561" s="34" t="s">
        <v>1123</v>
      </c>
      <c r="E561" s="69" t="s">
        <v>1124</v>
      </c>
      <c r="F561" s="70">
        <v>808447079982</v>
      </c>
      <c r="G561" s="71">
        <v>20.99</v>
      </c>
      <c r="H561" s="33" t="s">
        <v>19</v>
      </c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</row>
    <row r="562" spans="1:46" s="72" customFormat="1" ht="15" customHeight="1">
      <c r="A562" s="33" t="s">
        <v>14</v>
      </c>
      <c r="B562" s="33" t="s">
        <v>15</v>
      </c>
      <c r="C562" s="34" t="s">
        <v>538</v>
      </c>
      <c r="D562" s="34" t="s">
        <v>1125</v>
      </c>
      <c r="E562" s="69" t="s">
        <v>1126</v>
      </c>
      <c r="F562" s="70">
        <v>808447079784</v>
      </c>
      <c r="G562" s="71">
        <v>20.99</v>
      </c>
      <c r="H562" s="33" t="s">
        <v>19</v>
      </c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</row>
    <row r="563" spans="1:46" s="79" customFormat="1" ht="15" customHeight="1">
      <c r="A563" s="33" t="s">
        <v>14</v>
      </c>
      <c r="B563" s="33" t="s">
        <v>15</v>
      </c>
      <c r="C563" s="34" t="s">
        <v>538</v>
      </c>
      <c r="D563" s="34" t="s">
        <v>1127</v>
      </c>
      <c r="E563" s="69" t="s">
        <v>1128</v>
      </c>
      <c r="F563" s="70">
        <v>808447080087</v>
      </c>
      <c r="G563" s="71">
        <v>20.99</v>
      </c>
      <c r="H563" s="33" t="s">
        <v>19</v>
      </c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</row>
    <row r="564" spans="1:46" s="72" customFormat="1" ht="15" customHeight="1">
      <c r="A564" s="33" t="s">
        <v>14</v>
      </c>
      <c r="B564" s="33" t="s">
        <v>15</v>
      </c>
      <c r="C564" s="34" t="s">
        <v>538</v>
      </c>
      <c r="D564" s="34" t="s">
        <v>1129</v>
      </c>
      <c r="E564" s="69" t="s">
        <v>1130</v>
      </c>
      <c r="F564" s="70">
        <v>808447079883</v>
      </c>
      <c r="G564" s="71">
        <v>20.99</v>
      </c>
      <c r="H564" s="33" t="s">
        <v>19</v>
      </c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</row>
    <row r="565" spans="1:46" s="72" customFormat="1" ht="15" customHeight="1">
      <c r="A565" s="33" t="s">
        <v>14</v>
      </c>
      <c r="B565" s="33" t="s">
        <v>15</v>
      </c>
      <c r="C565" s="34" t="s">
        <v>538</v>
      </c>
      <c r="D565" s="34" t="s">
        <v>1131</v>
      </c>
      <c r="E565" s="69" t="s">
        <v>1132</v>
      </c>
      <c r="F565" s="70">
        <v>808447080186</v>
      </c>
      <c r="G565" s="71">
        <v>20.99</v>
      </c>
      <c r="H565" s="33" t="s">
        <v>19</v>
      </c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</row>
    <row r="566" spans="1:46" s="72" customFormat="1" ht="15" customHeight="1">
      <c r="A566" s="33" t="s">
        <v>14</v>
      </c>
      <c r="B566" s="33" t="s">
        <v>15</v>
      </c>
      <c r="C566" s="34" t="s">
        <v>538</v>
      </c>
      <c r="D566" s="34" t="s">
        <v>1133</v>
      </c>
      <c r="E566" s="69" t="s">
        <v>1134</v>
      </c>
      <c r="F566" s="70">
        <v>808447080285</v>
      </c>
      <c r="G566" s="71">
        <v>20.99</v>
      </c>
      <c r="H566" s="33" t="s">
        <v>19</v>
      </c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</row>
    <row r="567" spans="1:46" s="72" customFormat="1" ht="15" customHeight="1">
      <c r="A567" s="33" t="s">
        <v>14</v>
      </c>
      <c r="B567" s="33" t="s">
        <v>15</v>
      </c>
      <c r="C567" s="34" t="s">
        <v>538</v>
      </c>
      <c r="D567" s="34" t="s">
        <v>1135</v>
      </c>
      <c r="E567" s="69" t="s">
        <v>1136</v>
      </c>
      <c r="F567" s="70">
        <v>808447080384</v>
      </c>
      <c r="G567" s="71">
        <v>20.99</v>
      </c>
      <c r="H567" s="33" t="s">
        <v>19</v>
      </c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</row>
    <row r="568" spans="1:46" s="72" customFormat="1" ht="15" customHeight="1">
      <c r="A568" s="33" t="s">
        <v>14</v>
      </c>
      <c r="B568" s="33" t="s">
        <v>15</v>
      </c>
      <c r="C568" s="34" t="s">
        <v>538</v>
      </c>
      <c r="D568" s="34" t="s">
        <v>1137</v>
      </c>
      <c r="E568" s="69" t="s">
        <v>1138</v>
      </c>
      <c r="F568" s="70">
        <v>808447079999</v>
      </c>
      <c r="G568" s="71">
        <v>25.99</v>
      </c>
      <c r="H568" s="33" t="s">
        <v>19</v>
      </c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</row>
    <row r="569" spans="1:46" s="72" customFormat="1" ht="15" customHeight="1">
      <c r="A569" s="33" t="s">
        <v>14</v>
      </c>
      <c r="B569" s="33" t="s">
        <v>15</v>
      </c>
      <c r="C569" s="34" t="s">
        <v>538</v>
      </c>
      <c r="D569" s="34" t="s">
        <v>1139</v>
      </c>
      <c r="E569" s="69" t="s">
        <v>1140</v>
      </c>
      <c r="F569" s="70">
        <v>808447079791</v>
      </c>
      <c r="G569" s="71">
        <v>25.99</v>
      </c>
      <c r="H569" s="33" t="s">
        <v>19</v>
      </c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</row>
    <row r="570" spans="1:46" s="79" customFormat="1" ht="15" customHeight="1">
      <c r="A570" s="33" t="s">
        <v>14</v>
      </c>
      <c r="B570" s="33" t="s">
        <v>15</v>
      </c>
      <c r="C570" s="34" t="s">
        <v>538</v>
      </c>
      <c r="D570" s="34" t="s">
        <v>1141</v>
      </c>
      <c r="E570" s="69" t="s">
        <v>1142</v>
      </c>
      <c r="F570" s="70">
        <v>808447080094</v>
      </c>
      <c r="G570" s="71">
        <v>25.99</v>
      </c>
      <c r="H570" s="33" t="s">
        <v>19</v>
      </c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</row>
    <row r="571" spans="1:46" s="79" customFormat="1" ht="15" customHeight="1">
      <c r="A571" s="33" t="s">
        <v>14</v>
      </c>
      <c r="B571" s="33" t="s">
        <v>15</v>
      </c>
      <c r="C571" s="34" t="s">
        <v>538</v>
      </c>
      <c r="D571" s="34" t="s">
        <v>1143</v>
      </c>
      <c r="E571" s="69" t="s">
        <v>1144</v>
      </c>
      <c r="F571" s="70">
        <v>808447079890</v>
      </c>
      <c r="G571" s="71">
        <v>25.99</v>
      </c>
      <c r="H571" s="33" t="s">
        <v>19</v>
      </c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</row>
    <row r="572" spans="1:46" s="79" customFormat="1" ht="15" customHeight="1">
      <c r="A572" s="33" t="s">
        <v>14</v>
      </c>
      <c r="B572" s="33" t="s">
        <v>15</v>
      </c>
      <c r="C572" s="34" t="s">
        <v>538</v>
      </c>
      <c r="D572" s="34" t="s">
        <v>1145</v>
      </c>
      <c r="E572" s="69" t="s">
        <v>1146</v>
      </c>
      <c r="F572" s="70">
        <v>808447080193</v>
      </c>
      <c r="G572" s="71">
        <v>25.99</v>
      </c>
      <c r="H572" s="33" t="s">
        <v>19</v>
      </c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</row>
    <row r="573" spans="1:46" s="79" customFormat="1" ht="15" customHeight="1">
      <c r="A573" s="33" t="s">
        <v>14</v>
      </c>
      <c r="B573" s="33" t="s">
        <v>15</v>
      </c>
      <c r="C573" s="34" t="s">
        <v>538</v>
      </c>
      <c r="D573" s="34" t="s">
        <v>1147</v>
      </c>
      <c r="E573" s="69" t="s">
        <v>1148</v>
      </c>
      <c r="F573" s="70">
        <v>808447080292</v>
      </c>
      <c r="G573" s="71">
        <v>25.99</v>
      </c>
      <c r="H573" s="33" t="s">
        <v>19</v>
      </c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</row>
    <row r="574" spans="1:46" s="79" customFormat="1" ht="15" customHeight="1">
      <c r="A574" s="33" t="s">
        <v>14</v>
      </c>
      <c r="B574" s="33" t="s">
        <v>15</v>
      </c>
      <c r="C574" s="34" t="s">
        <v>538</v>
      </c>
      <c r="D574" s="34" t="s">
        <v>1149</v>
      </c>
      <c r="E574" s="69" t="s">
        <v>1150</v>
      </c>
      <c r="F574" s="70">
        <v>808447080391</v>
      </c>
      <c r="G574" s="71">
        <v>25.99</v>
      </c>
      <c r="H574" s="33" t="s">
        <v>19</v>
      </c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</row>
    <row r="575" spans="1:46" s="79" customFormat="1" ht="15" customHeight="1">
      <c r="A575" s="33" t="s">
        <v>14</v>
      </c>
      <c r="B575" s="33" t="s">
        <v>15</v>
      </c>
      <c r="C575" s="34" t="s">
        <v>538</v>
      </c>
      <c r="D575" s="34" t="s">
        <v>1151</v>
      </c>
      <c r="E575" s="69" t="s">
        <v>1152</v>
      </c>
      <c r="F575" s="70">
        <v>808447080001</v>
      </c>
      <c r="G575" s="71">
        <v>48.99</v>
      </c>
      <c r="H575" s="33" t="s">
        <v>19</v>
      </c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</row>
    <row r="576" spans="1:46" s="79" customFormat="1" ht="15" customHeight="1">
      <c r="A576" s="33" t="s">
        <v>14</v>
      </c>
      <c r="B576" s="33" t="s">
        <v>15</v>
      </c>
      <c r="C576" s="34" t="s">
        <v>538</v>
      </c>
      <c r="D576" s="34" t="s">
        <v>1153</v>
      </c>
      <c r="E576" s="69" t="s">
        <v>1154</v>
      </c>
      <c r="F576" s="70">
        <v>808447079807</v>
      </c>
      <c r="G576" s="71">
        <v>48.99</v>
      </c>
      <c r="H576" s="33" t="s">
        <v>19</v>
      </c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</row>
    <row r="577" spans="1:46" s="79" customFormat="1" ht="15" customHeight="1">
      <c r="A577" s="33" t="s">
        <v>14</v>
      </c>
      <c r="B577" s="33" t="s">
        <v>15</v>
      </c>
      <c r="C577" s="34" t="s">
        <v>538</v>
      </c>
      <c r="D577" s="34" t="s">
        <v>1155</v>
      </c>
      <c r="E577" s="69" t="s">
        <v>1156</v>
      </c>
      <c r="F577" s="70">
        <v>808447080100</v>
      </c>
      <c r="G577" s="71">
        <v>48.99</v>
      </c>
      <c r="H577" s="33" t="s">
        <v>19</v>
      </c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</row>
    <row r="578" spans="1:46" s="79" customFormat="1" ht="15" customHeight="1">
      <c r="A578" s="33" t="s">
        <v>14</v>
      </c>
      <c r="B578" s="33" t="s">
        <v>15</v>
      </c>
      <c r="C578" s="34" t="s">
        <v>538</v>
      </c>
      <c r="D578" s="34" t="s">
        <v>1157</v>
      </c>
      <c r="E578" s="69" t="s">
        <v>1158</v>
      </c>
      <c r="F578" s="70">
        <v>808447079906</v>
      </c>
      <c r="G578" s="71">
        <v>48.99</v>
      </c>
      <c r="H578" s="33" t="s">
        <v>19</v>
      </c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</row>
    <row r="579" spans="1:46" s="79" customFormat="1" ht="15" customHeight="1">
      <c r="A579" s="33" t="s">
        <v>14</v>
      </c>
      <c r="B579" s="33" t="s">
        <v>15</v>
      </c>
      <c r="C579" s="34" t="s">
        <v>538</v>
      </c>
      <c r="D579" s="34" t="s">
        <v>1159</v>
      </c>
      <c r="E579" s="69" t="s">
        <v>1160</v>
      </c>
      <c r="F579" s="70">
        <v>808447080209</v>
      </c>
      <c r="G579" s="71">
        <v>48.99</v>
      </c>
      <c r="H579" s="33" t="s">
        <v>19</v>
      </c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</row>
    <row r="580" spans="1:46" s="79" customFormat="1" ht="15" customHeight="1">
      <c r="A580" s="33" t="s">
        <v>14</v>
      </c>
      <c r="B580" s="33" t="s">
        <v>15</v>
      </c>
      <c r="C580" s="34" t="s">
        <v>538</v>
      </c>
      <c r="D580" s="34" t="s">
        <v>1161</v>
      </c>
      <c r="E580" s="69" t="s">
        <v>1162</v>
      </c>
      <c r="F580" s="70">
        <v>808447080308</v>
      </c>
      <c r="G580" s="71">
        <v>48.99</v>
      </c>
      <c r="H580" s="33" t="s">
        <v>19</v>
      </c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</row>
    <row r="581" spans="1:46" s="79" customFormat="1" ht="15" customHeight="1">
      <c r="A581" s="33" t="s">
        <v>14</v>
      </c>
      <c r="B581" s="33" t="s">
        <v>15</v>
      </c>
      <c r="C581" s="34" t="s">
        <v>538</v>
      </c>
      <c r="D581" s="34" t="s">
        <v>1163</v>
      </c>
      <c r="E581" s="69" t="s">
        <v>1164</v>
      </c>
      <c r="F581" s="70">
        <v>808447080407</v>
      </c>
      <c r="G581" s="71">
        <v>48.99</v>
      </c>
      <c r="H581" s="33" t="s">
        <v>19</v>
      </c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</row>
    <row r="582" spans="1:46" s="79" customFormat="1" ht="15" customHeight="1">
      <c r="A582" s="33" t="s">
        <v>14</v>
      </c>
      <c r="B582" s="33" t="s">
        <v>15</v>
      </c>
      <c r="C582" s="34" t="s">
        <v>538</v>
      </c>
      <c r="D582" s="34" t="s">
        <v>1165</v>
      </c>
      <c r="E582" s="69" t="s">
        <v>1166</v>
      </c>
      <c r="F582" s="70">
        <v>808447080018</v>
      </c>
      <c r="G582" s="71">
        <v>67.989999999999995</v>
      </c>
      <c r="H582" s="33" t="s">
        <v>19</v>
      </c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</row>
    <row r="583" spans="1:46" s="79" customFormat="1" ht="15" customHeight="1">
      <c r="A583" s="33" t="s">
        <v>14</v>
      </c>
      <c r="B583" s="33" t="s">
        <v>15</v>
      </c>
      <c r="C583" s="34" t="s">
        <v>538</v>
      </c>
      <c r="D583" s="34" t="s">
        <v>1167</v>
      </c>
      <c r="E583" s="69" t="s">
        <v>1168</v>
      </c>
      <c r="F583" s="70">
        <v>808447079814</v>
      </c>
      <c r="G583" s="71">
        <v>67.989999999999995</v>
      </c>
      <c r="H583" s="33" t="s">
        <v>19</v>
      </c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</row>
    <row r="584" spans="1:46" s="79" customFormat="1" ht="15" customHeight="1">
      <c r="A584" s="33" t="s">
        <v>14</v>
      </c>
      <c r="B584" s="33" t="s">
        <v>15</v>
      </c>
      <c r="C584" s="34" t="s">
        <v>538</v>
      </c>
      <c r="D584" s="34" t="s">
        <v>1169</v>
      </c>
      <c r="E584" s="69" t="s">
        <v>1170</v>
      </c>
      <c r="F584" s="70">
        <v>808447080117</v>
      </c>
      <c r="G584" s="71">
        <v>67.989999999999995</v>
      </c>
      <c r="H584" s="33" t="s">
        <v>19</v>
      </c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</row>
    <row r="585" spans="1:46" s="79" customFormat="1" ht="15" customHeight="1">
      <c r="A585" s="33" t="s">
        <v>14</v>
      </c>
      <c r="B585" s="33" t="s">
        <v>15</v>
      </c>
      <c r="C585" s="34" t="s">
        <v>538</v>
      </c>
      <c r="D585" s="34" t="s">
        <v>1171</v>
      </c>
      <c r="E585" s="69" t="s">
        <v>1172</v>
      </c>
      <c r="F585" s="70">
        <v>808447079913</v>
      </c>
      <c r="G585" s="71">
        <v>67.989999999999995</v>
      </c>
      <c r="H585" s="33" t="s">
        <v>19</v>
      </c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</row>
    <row r="586" spans="1:46" s="79" customFormat="1" ht="15" customHeight="1">
      <c r="A586" s="33" t="s">
        <v>14</v>
      </c>
      <c r="B586" s="33" t="s">
        <v>15</v>
      </c>
      <c r="C586" s="34" t="s">
        <v>538</v>
      </c>
      <c r="D586" s="34" t="s">
        <v>1173</v>
      </c>
      <c r="E586" s="69" t="s">
        <v>1174</v>
      </c>
      <c r="F586" s="70">
        <v>808447080216</v>
      </c>
      <c r="G586" s="71">
        <v>67.989999999999995</v>
      </c>
      <c r="H586" s="33" t="s">
        <v>19</v>
      </c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</row>
    <row r="587" spans="1:46" s="79" customFormat="1" ht="15" customHeight="1">
      <c r="A587" s="33" t="s">
        <v>14</v>
      </c>
      <c r="B587" s="33" t="s">
        <v>15</v>
      </c>
      <c r="C587" s="34" t="s">
        <v>538</v>
      </c>
      <c r="D587" s="34" t="s">
        <v>1175</v>
      </c>
      <c r="E587" s="69" t="s">
        <v>1176</v>
      </c>
      <c r="F587" s="70">
        <v>808447080315</v>
      </c>
      <c r="G587" s="71">
        <v>67.989999999999995</v>
      </c>
      <c r="H587" s="33" t="s">
        <v>19</v>
      </c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</row>
    <row r="588" spans="1:46" s="79" customFormat="1" ht="15" customHeight="1">
      <c r="A588" s="33" t="s">
        <v>14</v>
      </c>
      <c r="B588" s="33" t="s">
        <v>15</v>
      </c>
      <c r="C588" s="34" t="s">
        <v>538</v>
      </c>
      <c r="D588" s="34" t="s">
        <v>1177</v>
      </c>
      <c r="E588" s="69" t="s">
        <v>1178</v>
      </c>
      <c r="F588" s="70">
        <v>808447080414</v>
      </c>
      <c r="G588" s="71">
        <v>67.989999999999995</v>
      </c>
      <c r="H588" s="33" t="s">
        <v>19</v>
      </c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 s="55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</row>
    <row r="589" spans="1:46" s="79" customFormat="1" ht="15" customHeight="1">
      <c r="A589" s="33" t="s">
        <v>14</v>
      </c>
      <c r="B589" s="33" t="s">
        <v>15</v>
      </c>
      <c r="C589" s="34" t="s">
        <v>538</v>
      </c>
      <c r="D589" s="34" t="s">
        <v>1179</v>
      </c>
      <c r="E589" s="69" t="s">
        <v>1180</v>
      </c>
      <c r="F589" s="70">
        <v>808447080025</v>
      </c>
      <c r="G589" s="71">
        <v>85.99</v>
      </c>
      <c r="H589" s="33" t="s">
        <v>19</v>
      </c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</row>
    <row r="590" spans="1:46" s="79" customFormat="1" ht="15" customHeight="1">
      <c r="A590" s="33" t="s">
        <v>14</v>
      </c>
      <c r="B590" s="33" t="s">
        <v>15</v>
      </c>
      <c r="C590" s="34" t="s">
        <v>538</v>
      </c>
      <c r="D590" s="34" t="s">
        <v>1181</v>
      </c>
      <c r="E590" s="69" t="s">
        <v>1182</v>
      </c>
      <c r="F590" s="70">
        <v>808447079821</v>
      </c>
      <c r="G590" s="71">
        <v>85.99</v>
      </c>
      <c r="H590" s="33" t="s">
        <v>19</v>
      </c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</row>
    <row r="591" spans="1:46" s="79" customFormat="1" ht="15" customHeight="1">
      <c r="A591" s="33" t="s">
        <v>14</v>
      </c>
      <c r="B591" s="33" t="s">
        <v>15</v>
      </c>
      <c r="C591" s="34" t="s">
        <v>538</v>
      </c>
      <c r="D591" s="34" t="s">
        <v>1183</v>
      </c>
      <c r="E591" s="69" t="s">
        <v>1184</v>
      </c>
      <c r="F591" s="70">
        <v>808447080124</v>
      </c>
      <c r="G591" s="71">
        <v>85.99</v>
      </c>
      <c r="H591" s="33" t="s">
        <v>19</v>
      </c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</row>
    <row r="592" spans="1:46" s="79" customFormat="1" ht="15" customHeight="1">
      <c r="A592" s="33" t="s">
        <v>14</v>
      </c>
      <c r="B592" s="33" t="s">
        <v>15</v>
      </c>
      <c r="C592" s="34" t="s">
        <v>538</v>
      </c>
      <c r="D592" s="34" t="s">
        <v>1185</v>
      </c>
      <c r="E592" s="69" t="s">
        <v>1186</v>
      </c>
      <c r="F592" s="70">
        <v>808447079920</v>
      </c>
      <c r="G592" s="71">
        <v>85.99</v>
      </c>
      <c r="H592" s="33" t="s">
        <v>19</v>
      </c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</row>
    <row r="593" spans="1:46" s="79" customFormat="1" ht="15" customHeight="1">
      <c r="A593" s="33" t="s">
        <v>14</v>
      </c>
      <c r="B593" s="33" t="s">
        <v>15</v>
      </c>
      <c r="C593" s="34" t="s">
        <v>538</v>
      </c>
      <c r="D593" s="34" t="s">
        <v>1187</v>
      </c>
      <c r="E593" s="69" t="s">
        <v>1188</v>
      </c>
      <c r="F593" s="70">
        <v>808447080223</v>
      </c>
      <c r="G593" s="71">
        <v>85.99</v>
      </c>
      <c r="H593" s="33" t="s">
        <v>19</v>
      </c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</row>
    <row r="594" spans="1:46" s="79" customFormat="1" ht="15" customHeight="1">
      <c r="A594" s="33" t="s">
        <v>14</v>
      </c>
      <c r="B594" s="33" t="s">
        <v>15</v>
      </c>
      <c r="C594" s="34" t="s">
        <v>538</v>
      </c>
      <c r="D594" s="34" t="s">
        <v>1189</v>
      </c>
      <c r="E594" s="69" t="s">
        <v>1190</v>
      </c>
      <c r="F594" s="70">
        <v>808447080322</v>
      </c>
      <c r="G594" s="71">
        <v>85.99</v>
      </c>
      <c r="H594" s="33" t="s">
        <v>19</v>
      </c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</row>
    <row r="595" spans="1:46" s="79" customFormat="1" ht="15" customHeight="1">
      <c r="A595" s="33" t="s">
        <v>14</v>
      </c>
      <c r="B595" s="33" t="s">
        <v>15</v>
      </c>
      <c r="C595" s="34" t="s">
        <v>538</v>
      </c>
      <c r="D595" s="34" t="s">
        <v>1191</v>
      </c>
      <c r="E595" s="69" t="s">
        <v>1192</v>
      </c>
      <c r="F595" s="70">
        <v>808447080421</v>
      </c>
      <c r="G595" s="71">
        <v>85.99</v>
      </c>
      <c r="H595" s="33" t="s">
        <v>19</v>
      </c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</row>
    <row r="596" spans="1:46" s="79" customFormat="1" ht="15" customHeight="1">
      <c r="A596" s="33" t="s">
        <v>14</v>
      </c>
      <c r="B596" s="33" t="s">
        <v>15</v>
      </c>
      <c r="C596" s="34" t="s">
        <v>538</v>
      </c>
      <c r="D596" s="34" t="s">
        <v>1193</v>
      </c>
      <c r="E596" s="69" t="s">
        <v>1194</v>
      </c>
      <c r="F596" s="70">
        <v>808447074086</v>
      </c>
      <c r="G596" s="71">
        <v>3.59</v>
      </c>
      <c r="H596" s="33" t="s">
        <v>19</v>
      </c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</row>
    <row r="597" spans="1:46" s="79" customFormat="1" ht="15" customHeight="1">
      <c r="A597" s="33" t="s">
        <v>14</v>
      </c>
      <c r="B597" s="33" t="s">
        <v>15</v>
      </c>
      <c r="C597" s="34" t="s">
        <v>538</v>
      </c>
      <c r="D597" s="34" t="s">
        <v>1195</v>
      </c>
      <c r="E597" s="69" t="s">
        <v>1196</v>
      </c>
      <c r="F597" s="70">
        <v>808447074062</v>
      </c>
      <c r="G597" s="71">
        <v>3.59</v>
      </c>
      <c r="H597" s="33" t="s">
        <v>19</v>
      </c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</row>
    <row r="598" spans="1:46" s="79" customFormat="1" ht="15" customHeight="1">
      <c r="A598" s="33" t="s">
        <v>14</v>
      </c>
      <c r="B598" s="33" t="s">
        <v>15</v>
      </c>
      <c r="C598" s="34" t="s">
        <v>538</v>
      </c>
      <c r="D598" s="34" t="s">
        <v>1197</v>
      </c>
      <c r="E598" s="69" t="s">
        <v>1194</v>
      </c>
      <c r="F598" s="70">
        <v>808447074079</v>
      </c>
      <c r="G598" s="71">
        <v>3.59</v>
      </c>
      <c r="H598" s="33" t="s">
        <v>19</v>
      </c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</row>
    <row r="599" spans="1:46" s="79" customFormat="1" ht="15" customHeight="1">
      <c r="A599" s="33" t="s">
        <v>14</v>
      </c>
      <c r="B599" s="33" t="s">
        <v>15</v>
      </c>
      <c r="C599" s="34" t="s">
        <v>538</v>
      </c>
      <c r="D599" s="34" t="s">
        <v>1198</v>
      </c>
      <c r="E599" s="69" t="s">
        <v>1199</v>
      </c>
      <c r="F599" s="70">
        <v>808447074055</v>
      </c>
      <c r="G599" s="71">
        <v>3.59</v>
      </c>
      <c r="H599" s="33" t="s">
        <v>19</v>
      </c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</row>
    <row r="600" spans="1:46" s="79" customFormat="1" ht="15" customHeight="1">
      <c r="A600" s="33" t="s">
        <v>14</v>
      </c>
      <c r="B600" s="33" t="s">
        <v>15</v>
      </c>
      <c r="C600" s="34" t="s">
        <v>538</v>
      </c>
      <c r="D600" s="34" t="s">
        <v>1200</v>
      </c>
      <c r="E600" s="69" t="s">
        <v>1201</v>
      </c>
      <c r="F600" s="70">
        <v>808447074093</v>
      </c>
      <c r="G600" s="71">
        <v>3.59</v>
      </c>
      <c r="H600" s="33" t="s">
        <v>19</v>
      </c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</row>
    <row r="601" spans="1:46" s="79" customFormat="1" ht="15" customHeight="1">
      <c r="A601" s="33" t="s">
        <v>14</v>
      </c>
      <c r="B601" s="33" t="s">
        <v>15</v>
      </c>
      <c r="C601" s="34" t="s">
        <v>538</v>
      </c>
      <c r="D601" s="34" t="s">
        <v>1202</v>
      </c>
      <c r="E601" s="69" t="s">
        <v>1203</v>
      </c>
      <c r="F601" s="70">
        <v>808447074109</v>
      </c>
      <c r="G601" s="71">
        <v>3.59</v>
      </c>
      <c r="H601" s="33" t="s">
        <v>19</v>
      </c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</row>
    <row r="602" spans="1:46" s="79" customFormat="1" ht="15" customHeight="1">
      <c r="A602" s="33" t="s">
        <v>14</v>
      </c>
      <c r="B602" s="33" t="s">
        <v>15</v>
      </c>
      <c r="C602" s="34" t="s">
        <v>538</v>
      </c>
      <c r="D602" s="34" t="s">
        <v>1204</v>
      </c>
      <c r="E602" s="69" t="s">
        <v>1205</v>
      </c>
      <c r="F602" s="70">
        <v>808447074116</v>
      </c>
      <c r="G602" s="71">
        <v>3.59</v>
      </c>
      <c r="H602" s="33" t="s">
        <v>19</v>
      </c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</row>
    <row r="603" spans="1:46" s="79" customFormat="1" ht="15" customHeight="1">
      <c r="A603" s="33" t="s">
        <v>14</v>
      </c>
      <c r="B603" s="33" t="s">
        <v>15</v>
      </c>
      <c r="C603" s="34" t="s">
        <v>538</v>
      </c>
      <c r="D603" s="34" t="s">
        <v>1206</v>
      </c>
      <c r="E603" s="69" t="s">
        <v>1207</v>
      </c>
      <c r="F603" s="70">
        <v>808447025149</v>
      </c>
      <c r="G603" s="71">
        <v>4.29</v>
      </c>
      <c r="H603" s="33" t="s">
        <v>19</v>
      </c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</row>
    <row r="604" spans="1:46" s="79" customFormat="1" ht="15" customHeight="1">
      <c r="A604" s="33" t="s">
        <v>14</v>
      </c>
      <c r="B604" s="33" t="s">
        <v>15</v>
      </c>
      <c r="C604" s="34" t="s">
        <v>538</v>
      </c>
      <c r="D604" s="34" t="s">
        <v>1208</v>
      </c>
      <c r="E604" s="69" t="s">
        <v>1209</v>
      </c>
      <c r="F604" s="70">
        <v>808447025125</v>
      </c>
      <c r="G604" s="71">
        <v>4.29</v>
      </c>
      <c r="H604" s="33" t="s">
        <v>19</v>
      </c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</row>
    <row r="605" spans="1:46" s="79" customFormat="1" ht="15" customHeight="1">
      <c r="A605" s="33" t="s">
        <v>14</v>
      </c>
      <c r="B605" s="33" t="s">
        <v>15</v>
      </c>
      <c r="C605" s="34" t="s">
        <v>538</v>
      </c>
      <c r="D605" s="34" t="s">
        <v>1210</v>
      </c>
      <c r="E605" s="69" t="s">
        <v>1207</v>
      </c>
      <c r="F605" s="70">
        <v>808447025132</v>
      </c>
      <c r="G605" s="71">
        <v>4.29</v>
      </c>
      <c r="H605" s="33" t="s">
        <v>19</v>
      </c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</row>
    <row r="606" spans="1:46" s="79" customFormat="1" ht="15" customHeight="1">
      <c r="A606" s="33" t="s">
        <v>14</v>
      </c>
      <c r="B606" s="33" t="s">
        <v>15</v>
      </c>
      <c r="C606" s="34" t="s">
        <v>538</v>
      </c>
      <c r="D606" s="34" t="s">
        <v>1211</v>
      </c>
      <c r="E606" s="69" t="s">
        <v>1212</v>
      </c>
      <c r="F606" s="70">
        <v>808447025118</v>
      </c>
      <c r="G606" s="71">
        <v>4.29</v>
      </c>
      <c r="H606" s="33" t="s">
        <v>19</v>
      </c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</row>
    <row r="607" spans="1:46" s="79" customFormat="1" ht="15" customHeight="1">
      <c r="A607" s="33" t="s">
        <v>14</v>
      </c>
      <c r="B607" s="33" t="s">
        <v>15</v>
      </c>
      <c r="C607" s="34" t="s">
        <v>538</v>
      </c>
      <c r="D607" s="34" t="s">
        <v>1213</v>
      </c>
      <c r="E607" s="69" t="s">
        <v>1214</v>
      </c>
      <c r="F607" s="70">
        <v>808447025156</v>
      </c>
      <c r="G607" s="71">
        <v>4.29</v>
      </c>
      <c r="H607" s="33" t="s">
        <v>19</v>
      </c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</row>
    <row r="608" spans="1:46" s="79" customFormat="1" ht="15" customHeight="1">
      <c r="A608" s="33" t="s">
        <v>14</v>
      </c>
      <c r="B608" s="33" t="s">
        <v>15</v>
      </c>
      <c r="C608" s="34" t="s">
        <v>538</v>
      </c>
      <c r="D608" s="34" t="s">
        <v>1215</v>
      </c>
      <c r="E608" s="69" t="s">
        <v>1216</v>
      </c>
      <c r="F608" s="70">
        <v>808447025163</v>
      </c>
      <c r="G608" s="71">
        <v>4.29</v>
      </c>
      <c r="H608" s="33" t="s">
        <v>19</v>
      </c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</row>
    <row r="609" spans="1:46" s="79" customFormat="1" ht="15" customHeight="1">
      <c r="A609" s="33" t="s">
        <v>14</v>
      </c>
      <c r="B609" s="33" t="s">
        <v>15</v>
      </c>
      <c r="C609" s="34" t="s">
        <v>538</v>
      </c>
      <c r="D609" s="34" t="s">
        <v>1217</v>
      </c>
      <c r="E609" s="69" t="s">
        <v>1218</v>
      </c>
      <c r="F609" s="70">
        <v>808447025170</v>
      </c>
      <c r="G609" s="71">
        <v>4.29</v>
      </c>
      <c r="H609" s="33" t="s">
        <v>19</v>
      </c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</row>
    <row r="610" spans="1:46" s="79" customFormat="1" ht="15" customHeight="1">
      <c r="A610" s="33" t="s">
        <v>14</v>
      </c>
      <c r="B610" s="33" t="s">
        <v>15</v>
      </c>
      <c r="C610" s="34" t="s">
        <v>538</v>
      </c>
      <c r="D610" s="34" t="s">
        <v>1219</v>
      </c>
      <c r="E610" s="69" t="s">
        <v>1220</v>
      </c>
      <c r="F610" s="70">
        <v>808447074154</v>
      </c>
      <c r="G610" s="71">
        <v>4.99</v>
      </c>
      <c r="H610" s="33" t="s">
        <v>19</v>
      </c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</row>
    <row r="611" spans="1:46" s="79" customFormat="1" ht="15" customHeight="1">
      <c r="A611" s="33" t="s">
        <v>14</v>
      </c>
      <c r="B611" s="33" t="s">
        <v>15</v>
      </c>
      <c r="C611" s="34" t="s">
        <v>538</v>
      </c>
      <c r="D611" s="34" t="s">
        <v>1221</v>
      </c>
      <c r="E611" s="69" t="s">
        <v>1222</v>
      </c>
      <c r="F611" s="70">
        <v>808447074130</v>
      </c>
      <c r="G611" s="71">
        <v>4.99</v>
      </c>
      <c r="H611" s="33" t="s">
        <v>19</v>
      </c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</row>
    <row r="612" spans="1:46" s="79" customFormat="1" ht="15" customHeight="1">
      <c r="A612" s="33" t="s">
        <v>14</v>
      </c>
      <c r="B612" s="33" t="s">
        <v>15</v>
      </c>
      <c r="C612" s="34" t="s">
        <v>538</v>
      </c>
      <c r="D612" s="49" t="s">
        <v>1223</v>
      </c>
      <c r="E612" s="50" t="s">
        <v>1224</v>
      </c>
      <c r="F612" s="70">
        <v>808447074147</v>
      </c>
      <c r="G612" s="71">
        <v>4.99</v>
      </c>
      <c r="H612" s="52" t="s">
        <v>19</v>
      </c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</row>
    <row r="613" spans="1:46" s="79" customFormat="1" ht="15" customHeight="1">
      <c r="A613" s="33" t="s">
        <v>14</v>
      </c>
      <c r="B613" s="33" t="s">
        <v>15</v>
      </c>
      <c r="C613" s="34" t="s">
        <v>538</v>
      </c>
      <c r="D613" s="34" t="s">
        <v>1225</v>
      </c>
      <c r="E613" s="69" t="s">
        <v>1226</v>
      </c>
      <c r="F613" s="70">
        <v>808447074123</v>
      </c>
      <c r="G613" s="71">
        <v>4.99</v>
      </c>
      <c r="H613" s="33" t="s">
        <v>19</v>
      </c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</row>
    <row r="614" spans="1:46" s="79" customFormat="1" ht="15" customHeight="1">
      <c r="A614" s="33" t="s">
        <v>14</v>
      </c>
      <c r="B614" s="33" t="s">
        <v>15</v>
      </c>
      <c r="C614" s="34" t="s">
        <v>538</v>
      </c>
      <c r="D614" s="34" t="s">
        <v>1227</v>
      </c>
      <c r="E614" s="69" t="s">
        <v>1228</v>
      </c>
      <c r="F614" s="70">
        <v>808447074161</v>
      </c>
      <c r="G614" s="71">
        <v>4.99</v>
      </c>
      <c r="H614" s="33" t="s">
        <v>19</v>
      </c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</row>
    <row r="615" spans="1:46" s="79" customFormat="1" ht="15" customHeight="1">
      <c r="A615" s="33" t="s">
        <v>14</v>
      </c>
      <c r="B615" s="33" t="s">
        <v>15</v>
      </c>
      <c r="C615" s="34" t="s">
        <v>538</v>
      </c>
      <c r="D615" s="34" t="s">
        <v>1229</v>
      </c>
      <c r="E615" s="69" t="s">
        <v>1230</v>
      </c>
      <c r="F615" s="70">
        <v>808447074178</v>
      </c>
      <c r="G615" s="71">
        <v>4.99</v>
      </c>
      <c r="H615" s="33" t="s">
        <v>19</v>
      </c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</row>
    <row r="616" spans="1:46" s="79" customFormat="1" ht="15" customHeight="1">
      <c r="A616" s="33" t="s">
        <v>14</v>
      </c>
      <c r="B616" s="33" t="s">
        <v>15</v>
      </c>
      <c r="C616" s="34" t="s">
        <v>538</v>
      </c>
      <c r="D616" s="34" t="s">
        <v>1231</v>
      </c>
      <c r="E616" s="69" t="s">
        <v>1232</v>
      </c>
      <c r="F616" s="70">
        <v>808447074185</v>
      </c>
      <c r="G616" s="71">
        <v>4.99</v>
      </c>
      <c r="H616" s="33" t="s">
        <v>19</v>
      </c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</row>
    <row r="617" spans="1:46" s="79" customFormat="1" ht="15" customHeight="1">
      <c r="A617" s="33" t="s">
        <v>14</v>
      </c>
      <c r="B617" s="33" t="s">
        <v>15</v>
      </c>
      <c r="C617" s="34" t="s">
        <v>538</v>
      </c>
      <c r="D617" s="34" t="s">
        <v>1233</v>
      </c>
      <c r="E617" s="69" t="s">
        <v>1234</v>
      </c>
      <c r="F617" s="70">
        <v>808447025217</v>
      </c>
      <c r="G617" s="71">
        <v>5.99</v>
      </c>
      <c r="H617" s="33" t="s">
        <v>19</v>
      </c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</row>
    <row r="618" spans="1:46" ht="15" customHeight="1">
      <c r="A618" s="33" t="s">
        <v>14</v>
      </c>
      <c r="B618" s="33" t="s">
        <v>15</v>
      </c>
      <c r="C618" s="34" t="s">
        <v>538</v>
      </c>
      <c r="D618" s="34" t="s">
        <v>1235</v>
      </c>
      <c r="E618" s="69" t="s">
        <v>1236</v>
      </c>
      <c r="F618" s="70">
        <v>808447025194</v>
      </c>
      <c r="G618" s="71">
        <v>5.99</v>
      </c>
      <c r="H618" s="33" t="s">
        <v>19</v>
      </c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75"/>
    </row>
    <row r="619" spans="1:46" ht="15" customHeight="1">
      <c r="A619" s="33" t="s">
        <v>14</v>
      </c>
      <c r="B619" s="33" t="s">
        <v>15</v>
      </c>
      <c r="C619" s="34" t="s">
        <v>538</v>
      </c>
      <c r="D619" s="34" t="s">
        <v>1237</v>
      </c>
      <c r="E619" s="69" t="s">
        <v>1238</v>
      </c>
      <c r="F619" s="70">
        <v>808447025200</v>
      </c>
      <c r="G619" s="71">
        <v>5.99</v>
      </c>
      <c r="H619" s="33" t="s">
        <v>19</v>
      </c>
    </row>
    <row r="620" spans="1:46" ht="15" customHeight="1">
      <c r="A620" s="33" t="s">
        <v>14</v>
      </c>
      <c r="B620" s="33" t="s">
        <v>15</v>
      </c>
      <c r="C620" s="34" t="s">
        <v>538</v>
      </c>
      <c r="D620" s="34" t="s">
        <v>1239</v>
      </c>
      <c r="E620" s="69" t="s">
        <v>1240</v>
      </c>
      <c r="F620" s="70">
        <v>808447025187</v>
      </c>
      <c r="G620" s="71">
        <v>5.99</v>
      </c>
      <c r="H620" s="33" t="s">
        <v>19</v>
      </c>
    </row>
    <row r="621" spans="1:46" ht="15" customHeight="1">
      <c r="A621" s="33" t="s">
        <v>14</v>
      </c>
      <c r="B621" s="33" t="s">
        <v>15</v>
      </c>
      <c r="C621" s="34" t="s">
        <v>538</v>
      </c>
      <c r="D621" s="34" t="s">
        <v>1241</v>
      </c>
      <c r="E621" s="69" t="s">
        <v>1242</v>
      </c>
      <c r="F621" s="70">
        <v>808447025224</v>
      </c>
      <c r="G621" s="71">
        <v>5.99</v>
      </c>
      <c r="H621" s="33" t="s">
        <v>19</v>
      </c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75"/>
    </row>
    <row r="622" spans="1:46" ht="15" customHeight="1">
      <c r="A622" s="33" t="s">
        <v>14</v>
      </c>
      <c r="B622" s="33" t="s">
        <v>15</v>
      </c>
      <c r="C622" s="34" t="s">
        <v>538</v>
      </c>
      <c r="D622" s="34" t="s">
        <v>1243</v>
      </c>
      <c r="E622" s="69" t="s">
        <v>1244</v>
      </c>
      <c r="F622" s="70">
        <v>808447025231</v>
      </c>
      <c r="G622" s="71">
        <v>5.99</v>
      </c>
      <c r="H622" s="33" t="s">
        <v>19</v>
      </c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75"/>
    </row>
    <row r="623" spans="1:46" ht="15" customHeight="1">
      <c r="A623" s="33" t="s">
        <v>14</v>
      </c>
      <c r="B623" s="33" t="s">
        <v>15</v>
      </c>
      <c r="C623" s="34" t="s">
        <v>538</v>
      </c>
      <c r="D623" s="34" t="s">
        <v>1245</v>
      </c>
      <c r="E623" s="69" t="s">
        <v>1246</v>
      </c>
      <c r="F623" s="70">
        <v>808447025248</v>
      </c>
      <c r="G623" s="71">
        <v>5.99</v>
      </c>
      <c r="H623" s="33" t="s">
        <v>19</v>
      </c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75"/>
    </row>
    <row r="624" spans="1:46" ht="15" customHeight="1">
      <c r="A624" s="33" t="s">
        <v>14</v>
      </c>
      <c r="B624" s="33" t="s">
        <v>15</v>
      </c>
      <c r="C624" s="34" t="s">
        <v>538</v>
      </c>
      <c r="D624" s="34" t="s">
        <v>1247</v>
      </c>
      <c r="E624" s="69" t="s">
        <v>1248</v>
      </c>
      <c r="F624" s="70">
        <v>808447025286</v>
      </c>
      <c r="G624" s="71">
        <v>7.49</v>
      </c>
      <c r="H624" s="33" t="s">
        <v>19</v>
      </c>
    </row>
    <row r="625" spans="1:8" ht="15" customHeight="1">
      <c r="A625" s="33" t="s">
        <v>14</v>
      </c>
      <c r="B625" s="33" t="s">
        <v>15</v>
      </c>
      <c r="C625" s="34" t="s">
        <v>538</v>
      </c>
      <c r="D625" s="34" t="s">
        <v>1249</v>
      </c>
      <c r="E625" s="69" t="s">
        <v>1250</v>
      </c>
      <c r="F625" s="70">
        <v>808447025262</v>
      </c>
      <c r="G625" s="71">
        <v>7.49</v>
      </c>
      <c r="H625" s="33" t="s">
        <v>19</v>
      </c>
    </row>
    <row r="626" spans="1:8" ht="15" customHeight="1">
      <c r="A626" s="33" t="s">
        <v>14</v>
      </c>
      <c r="B626" s="33" t="s">
        <v>15</v>
      </c>
      <c r="C626" s="34" t="s">
        <v>538</v>
      </c>
      <c r="D626" s="34" t="s">
        <v>1251</v>
      </c>
      <c r="E626" s="69" t="s">
        <v>1252</v>
      </c>
      <c r="F626" s="70">
        <v>808447025279</v>
      </c>
      <c r="G626" s="71">
        <v>7.49</v>
      </c>
      <c r="H626" s="33" t="s">
        <v>19</v>
      </c>
    </row>
    <row r="627" spans="1:8" ht="15" customHeight="1">
      <c r="A627" s="33" t="s">
        <v>14</v>
      </c>
      <c r="B627" s="33" t="s">
        <v>15</v>
      </c>
      <c r="C627" s="34" t="s">
        <v>538</v>
      </c>
      <c r="D627" s="34" t="s">
        <v>1253</v>
      </c>
      <c r="E627" s="69" t="s">
        <v>1254</v>
      </c>
      <c r="F627" s="70">
        <v>808447025255</v>
      </c>
      <c r="G627" s="71">
        <v>7.49</v>
      </c>
      <c r="H627" s="33" t="s">
        <v>19</v>
      </c>
    </row>
    <row r="628" spans="1:8" ht="15" customHeight="1">
      <c r="A628" s="33" t="s">
        <v>14</v>
      </c>
      <c r="B628" s="33" t="s">
        <v>15</v>
      </c>
      <c r="C628" s="34" t="s">
        <v>538</v>
      </c>
      <c r="D628" s="34" t="s">
        <v>1255</v>
      </c>
      <c r="E628" s="69" t="s">
        <v>1256</v>
      </c>
      <c r="F628" s="70">
        <v>808447025293</v>
      </c>
      <c r="G628" s="71">
        <v>7.49</v>
      </c>
      <c r="H628" s="33" t="s">
        <v>19</v>
      </c>
    </row>
    <row r="629" spans="1:8" ht="15" customHeight="1">
      <c r="A629" s="33" t="s">
        <v>14</v>
      </c>
      <c r="B629" s="33" t="s">
        <v>15</v>
      </c>
      <c r="C629" s="34" t="s">
        <v>538</v>
      </c>
      <c r="D629" s="34" t="s">
        <v>1257</v>
      </c>
      <c r="E629" s="69" t="s">
        <v>1258</v>
      </c>
      <c r="F629" s="70">
        <v>808447025309</v>
      </c>
      <c r="G629" s="71">
        <v>7.49</v>
      </c>
      <c r="H629" s="33" t="s">
        <v>19</v>
      </c>
    </row>
    <row r="630" spans="1:8" ht="15" customHeight="1">
      <c r="A630" s="33" t="s">
        <v>14</v>
      </c>
      <c r="B630" s="33" t="s">
        <v>15</v>
      </c>
      <c r="C630" s="34" t="s">
        <v>538</v>
      </c>
      <c r="D630" s="34" t="s">
        <v>1259</v>
      </c>
      <c r="E630" s="69" t="s">
        <v>1260</v>
      </c>
      <c r="F630" s="70">
        <v>808447025316</v>
      </c>
      <c r="G630" s="71">
        <v>7.49</v>
      </c>
      <c r="H630" s="33" t="s">
        <v>19</v>
      </c>
    </row>
    <row r="631" spans="1:8" ht="15" customHeight="1">
      <c r="A631" s="33" t="s">
        <v>14</v>
      </c>
      <c r="B631" s="33" t="s">
        <v>15</v>
      </c>
      <c r="C631" s="34" t="s">
        <v>538</v>
      </c>
      <c r="D631" s="34" t="s">
        <v>1261</v>
      </c>
      <c r="E631" s="69" t="s">
        <v>1262</v>
      </c>
      <c r="F631" s="70">
        <v>808447025354</v>
      </c>
      <c r="G631" s="71">
        <v>8.99</v>
      </c>
      <c r="H631" s="33" t="s">
        <v>19</v>
      </c>
    </row>
    <row r="632" spans="1:8" ht="15" customHeight="1">
      <c r="A632" s="33" t="s">
        <v>14</v>
      </c>
      <c r="B632" s="33" t="s">
        <v>15</v>
      </c>
      <c r="C632" s="34" t="s">
        <v>538</v>
      </c>
      <c r="D632" s="34" t="s">
        <v>1263</v>
      </c>
      <c r="E632" s="69" t="s">
        <v>1264</v>
      </c>
      <c r="F632" s="70">
        <v>808447025330</v>
      </c>
      <c r="G632" s="71">
        <v>8.99</v>
      </c>
      <c r="H632" s="33" t="s">
        <v>19</v>
      </c>
    </row>
    <row r="633" spans="1:8" ht="15" customHeight="1">
      <c r="A633" s="33" t="s">
        <v>14</v>
      </c>
      <c r="B633" s="33" t="s">
        <v>15</v>
      </c>
      <c r="C633" s="34" t="s">
        <v>538</v>
      </c>
      <c r="D633" s="34" t="s">
        <v>1265</v>
      </c>
      <c r="E633" s="69" t="s">
        <v>1266</v>
      </c>
      <c r="F633" s="70">
        <v>808447025347</v>
      </c>
      <c r="G633" s="71">
        <v>8.99</v>
      </c>
      <c r="H633" s="33" t="s">
        <v>19</v>
      </c>
    </row>
    <row r="634" spans="1:8" ht="15" customHeight="1">
      <c r="A634" s="33" t="s">
        <v>14</v>
      </c>
      <c r="B634" s="33" t="s">
        <v>15</v>
      </c>
      <c r="C634" s="34" t="s">
        <v>538</v>
      </c>
      <c r="D634" s="34" t="s">
        <v>1267</v>
      </c>
      <c r="E634" s="69" t="s">
        <v>1268</v>
      </c>
      <c r="F634" s="70">
        <v>808447025323</v>
      </c>
      <c r="G634" s="71">
        <v>8.99</v>
      </c>
      <c r="H634" s="33" t="s">
        <v>19</v>
      </c>
    </row>
    <row r="635" spans="1:8" ht="15" customHeight="1">
      <c r="A635" s="33" t="s">
        <v>14</v>
      </c>
      <c r="B635" s="33" t="s">
        <v>15</v>
      </c>
      <c r="C635" s="34" t="s">
        <v>538</v>
      </c>
      <c r="D635" s="34" t="s">
        <v>1269</v>
      </c>
      <c r="E635" s="69" t="s">
        <v>1270</v>
      </c>
      <c r="F635" s="70">
        <v>808447025361</v>
      </c>
      <c r="G635" s="71">
        <v>8.99</v>
      </c>
      <c r="H635" s="33" t="s">
        <v>19</v>
      </c>
    </row>
    <row r="636" spans="1:8" ht="15" customHeight="1">
      <c r="A636" s="33" t="s">
        <v>14</v>
      </c>
      <c r="B636" s="33" t="s">
        <v>15</v>
      </c>
      <c r="C636" s="34" t="s">
        <v>538</v>
      </c>
      <c r="D636" s="34" t="s">
        <v>1271</v>
      </c>
      <c r="E636" s="69" t="s">
        <v>1272</v>
      </c>
      <c r="F636" s="70">
        <v>808447025378</v>
      </c>
      <c r="G636" s="71">
        <v>8.99</v>
      </c>
      <c r="H636" s="33" t="s">
        <v>19</v>
      </c>
    </row>
    <row r="637" spans="1:8" ht="15" customHeight="1">
      <c r="A637" s="33" t="s">
        <v>14</v>
      </c>
      <c r="B637" s="33" t="s">
        <v>15</v>
      </c>
      <c r="C637" s="34" t="s">
        <v>538</v>
      </c>
      <c r="D637" s="34" t="s">
        <v>1273</v>
      </c>
      <c r="E637" s="69" t="s">
        <v>1274</v>
      </c>
      <c r="F637" s="70">
        <v>808447025385</v>
      </c>
      <c r="G637" s="71">
        <v>8.99</v>
      </c>
      <c r="H637" s="33" t="s">
        <v>19</v>
      </c>
    </row>
    <row r="638" spans="1:8" ht="15" customHeight="1">
      <c r="A638" s="33" t="s">
        <v>14</v>
      </c>
      <c r="B638" s="33" t="s">
        <v>15</v>
      </c>
      <c r="C638" s="34" t="s">
        <v>538</v>
      </c>
      <c r="D638" s="34" t="s">
        <v>1275</v>
      </c>
      <c r="E638" s="69" t="s">
        <v>1276</v>
      </c>
      <c r="F638" s="70">
        <v>808447025422</v>
      </c>
      <c r="G638" s="71">
        <v>13.99</v>
      </c>
      <c r="H638" s="33" t="s">
        <v>19</v>
      </c>
    </row>
    <row r="639" spans="1:8" ht="15" customHeight="1">
      <c r="A639" s="33" t="s">
        <v>14</v>
      </c>
      <c r="B639" s="33" t="s">
        <v>15</v>
      </c>
      <c r="C639" s="34" t="s">
        <v>538</v>
      </c>
      <c r="D639" s="34" t="s">
        <v>1277</v>
      </c>
      <c r="E639" s="69" t="s">
        <v>1278</v>
      </c>
      <c r="F639" s="70">
        <v>808447025408</v>
      </c>
      <c r="G639" s="71">
        <v>13.99</v>
      </c>
      <c r="H639" s="33" t="s">
        <v>19</v>
      </c>
    </row>
    <row r="640" spans="1:8" ht="15" customHeight="1">
      <c r="A640" s="33" t="s">
        <v>14</v>
      </c>
      <c r="B640" s="33" t="s">
        <v>15</v>
      </c>
      <c r="C640" s="34" t="s">
        <v>538</v>
      </c>
      <c r="D640" s="34" t="s">
        <v>1279</v>
      </c>
      <c r="E640" s="69" t="s">
        <v>1280</v>
      </c>
      <c r="F640" s="70">
        <v>808447025415</v>
      </c>
      <c r="G640" s="71">
        <v>13.99</v>
      </c>
      <c r="H640" s="33" t="s">
        <v>19</v>
      </c>
    </row>
    <row r="641" spans="1:8" ht="15" customHeight="1">
      <c r="A641" s="33" t="s">
        <v>14</v>
      </c>
      <c r="B641" s="33" t="s">
        <v>15</v>
      </c>
      <c r="C641" s="34" t="s">
        <v>538</v>
      </c>
      <c r="D641" s="34" t="s">
        <v>1281</v>
      </c>
      <c r="E641" s="69" t="s">
        <v>1282</v>
      </c>
      <c r="F641" s="70">
        <v>808447025392</v>
      </c>
      <c r="G641" s="71">
        <v>13.99</v>
      </c>
      <c r="H641" s="33" t="s">
        <v>19</v>
      </c>
    </row>
    <row r="642" spans="1:8" ht="15" customHeight="1">
      <c r="A642" s="33" t="s">
        <v>14</v>
      </c>
      <c r="B642" s="33" t="s">
        <v>15</v>
      </c>
      <c r="C642" s="34" t="s">
        <v>538</v>
      </c>
      <c r="D642" s="34" t="s">
        <v>1283</v>
      </c>
      <c r="E642" s="69" t="s">
        <v>1284</v>
      </c>
      <c r="F642" s="70">
        <v>808447025439</v>
      </c>
      <c r="G642" s="71">
        <v>13.99</v>
      </c>
      <c r="H642" s="33" t="s">
        <v>19</v>
      </c>
    </row>
    <row r="643" spans="1:8" ht="15" customHeight="1">
      <c r="A643" s="33" t="s">
        <v>14</v>
      </c>
      <c r="B643" s="33" t="s">
        <v>15</v>
      </c>
      <c r="C643" s="34" t="s">
        <v>538</v>
      </c>
      <c r="D643" s="34" t="s">
        <v>1285</v>
      </c>
      <c r="E643" s="69" t="s">
        <v>1286</v>
      </c>
      <c r="F643" s="70">
        <v>808447025446</v>
      </c>
      <c r="G643" s="71">
        <v>13.99</v>
      </c>
      <c r="H643" s="33" t="s">
        <v>19</v>
      </c>
    </row>
    <row r="644" spans="1:8" ht="15" customHeight="1">
      <c r="A644" s="33" t="s">
        <v>14</v>
      </c>
      <c r="B644" s="33" t="s">
        <v>15</v>
      </c>
      <c r="C644" s="34" t="s">
        <v>538</v>
      </c>
      <c r="D644" s="34" t="s">
        <v>1287</v>
      </c>
      <c r="E644" s="69" t="s">
        <v>1288</v>
      </c>
      <c r="F644" s="70">
        <v>808447025453</v>
      </c>
      <c r="G644" s="71">
        <v>13.99</v>
      </c>
      <c r="H644" s="33" t="s">
        <v>19</v>
      </c>
    </row>
    <row r="645" spans="1:8" ht="15" customHeight="1">
      <c r="A645" s="33" t="s">
        <v>14</v>
      </c>
      <c r="B645" s="33" t="s">
        <v>15</v>
      </c>
      <c r="C645" s="34" t="s">
        <v>538</v>
      </c>
      <c r="D645" s="34" t="s">
        <v>1289</v>
      </c>
      <c r="E645" s="69" t="s">
        <v>1290</v>
      </c>
      <c r="F645" s="70">
        <v>808447025491</v>
      </c>
      <c r="G645" s="71">
        <v>22.99</v>
      </c>
      <c r="H645" s="33" t="s">
        <v>19</v>
      </c>
    </row>
    <row r="646" spans="1:8" ht="15" customHeight="1">
      <c r="A646" s="33" t="s">
        <v>14</v>
      </c>
      <c r="B646" s="33" t="s">
        <v>15</v>
      </c>
      <c r="C646" s="34" t="s">
        <v>538</v>
      </c>
      <c r="D646" s="34" t="s">
        <v>1291</v>
      </c>
      <c r="E646" s="69" t="s">
        <v>1292</v>
      </c>
      <c r="F646" s="70">
        <v>808447025477</v>
      </c>
      <c r="G646" s="71">
        <v>22.99</v>
      </c>
      <c r="H646" s="33" t="s">
        <v>19</v>
      </c>
    </row>
    <row r="647" spans="1:8" ht="15" customHeight="1">
      <c r="A647" s="33" t="s">
        <v>14</v>
      </c>
      <c r="B647" s="33" t="s">
        <v>15</v>
      </c>
      <c r="C647" s="34" t="s">
        <v>538</v>
      </c>
      <c r="D647" s="34" t="s">
        <v>1293</v>
      </c>
      <c r="E647" s="69" t="s">
        <v>1294</v>
      </c>
      <c r="F647" s="70">
        <v>808447025484</v>
      </c>
      <c r="G647" s="71">
        <v>22.99</v>
      </c>
      <c r="H647" s="33" t="s">
        <v>19</v>
      </c>
    </row>
    <row r="648" spans="1:8" ht="15" customHeight="1">
      <c r="A648" s="33" t="s">
        <v>14</v>
      </c>
      <c r="B648" s="33" t="s">
        <v>15</v>
      </c>
      <c r="C648" s="34" t="s">
        <v>538</v>
      </c>
      <c r="D648" s="34" t="s">
        <v>1295</v>
      </c>
      <c r="E648" s="69" t="s">
        <v>1296</v>
      </c>
      <c r="F648" s="70">
        <v>808447025460</v>
      </c>
      <c r="G648" s="71">
        <v>22.99</v>
      </c>
      <c r="H648" s="33" t="s">
        <v>19</v>
      </c>
    </row>
    <row r="649" spans="1:8" ht="15" customHeight="1">
      <c r="A649" s="33" t="s">
        <v>14</v>
      </c>
      <c r="B649" s="33" t="s">
        <v>15</v>
      </c>
      <c r="C649" s="34" t="s">
        <v>538</v>
      </c>
      <c r="D649" s="34" t="s">
        <v>1297</v>
      </c>
      <c r="E649" s="69" t="s">
        <v>1298</v>
      </c>
      <c r="F649" s="70">
        <v>808447025507</v>
      </c>
      <c r="G649" s="71">
        <v>22.99</v>
      </c>
      <c r="H649" s="33" t="s">
        <v>19</v>
      </c>
    </row>
    <row r="650" spans="1:8" ht="15" customHeight="1">
      <c r="A650" s="33" t="s">
        <v>14</v>
      </c>
      <c r="B650" s="33" t="s">
        <v>15</v>
      </c>
      <c r="C650" s="34" t="s">
        <v>538</v>
      </c>
      <c r="D650" s="34" t="s">
        <v>1299</v>
      </c>
      <c r="E650" s="69" t="s">
        <v>1300</v>
      </c>
      <c r="F650" s="70">
        <v>808447025514</v>
      </c>
      <c r="G650" s="71">
        <v>22.99</v>
      </c>
      <c r="H650" s="33" t="s">
        <v>19</v>
      </c>
    </row>
    <row r="651" spans="1:8" ht="15" customHeight="1">
      <c r="A651" s="33" t="s">
        <v>14</v>
      </c>
      <c r="B651" s="33" t="s">
        <v>15</v>
      </c>
      <c r="C651" s="34" t="s">
        <v>538</v>
      </c>
      <c r="D651" s="34" t="s">
        <v>1301</v>
      </c>
      <c r="E651" s="69" t="s">
        <v>1302</v>
      </c>
      <c r="F651" s="70">
        <v>808447025521</v>
      </c>
      <c r="G651" s="71">
        <v>22.99</v>
      </c>
      <c r="H651" s="33" t="s">
        <v>19</v>
      </c>
    </row>
    <row r="652" spans="1:8" ht="15" customHeight="1">
      <c r="A652" s="33" t="s">
        <v>14</v>
      </c>
      <c r="B652" s="33" t="s">
        <v>15</v>
      </c>
      <c r="C652" s="34" t="s">
        <v>538</v>
      </c>
      <c r="D652" s="34" t="s">
        <v>1303</v>
      </c>
      <c r="E652" s="69" t="s">
        <v>1304</v>
      </c>
      <c r="F652" s="70">
        <v>808447025569</v>
      </c>
      <c r="G652" s="71">
        <v>46.99</v>
      </c>
      <c r="H652" s="33" t="s">
        <v>19</v>
      </c>
    </row>
    <row r="653" spans="1:8" ht="15" customHeight="1">
      <c r="A653" s="33" t="s">
        <v>14</v>
      </c>
      <c r="B653" s="33" t="s">
        <v>15</v>
      </c>
      <c r="C653" s="34" t="s">
        <v>538</v>
      </c>
      <c r="D653" s="34" t="s">
        <v>1305</v>
      </c>
      <c r="E653" s="69" t="s">
        <v>1306</v>
      </c>
      <c r="F653" s="70">
        <v>808447025545</v>
      </c>
      <c r="G653" s="71">
        <v>46.99</v>
      </c>
      <c r="H653" s="33" t="s">
        <v>19</v>
      </c>
    </row>
    <row r="654" spans="1:8" ht="15" customHeight="1">
      <c r="A654" s="33" t="s">
        <v>14</v>
      </c>
      <c r="B654" s="33" t="s">
        <v>15</v>
      </c>
      <c r="C654" s="34" t="s">
        <v>538</v>
      </c>
      <c r="D654" s="34" t="s">
        <v>1307</v>
      </c>
      <c r="E654" s="69" t="s">
        <v>1308</v>
      </c>
      <c r="F654" s="70">
        <v>808447025552</v>
      </c>
      <c r="G654" s="71">
        <v>46.99</v>
      </c>
      <c r="H654" s="33" t="s">
        <v>19</v>
      </c>
    </row>
    <row r="655" spans="1:8" ht="15" customHeight="1">
      <c r="A655" s="33" t="s">
        <v>14</v>
      </c>
      <c r="B655" s="33" t="s">
        <v>15</v>
      </c>
      <c r="C655" s="34" t="s">
        <v>538</v>
      </c>
      <c r="D655" s="34" t="s">
        <v>1309</v>
      </c>
      <c r="E655" s="69" t="s">
        <v>1310</v>
      </c>
      <c r="F655" s="70">
        <v>808447025538</v>
      </c>
      <c r="G655" s="71">
        <v>46.99</v>
      </c>
      <c r="H655" s="33" t="s">
        <v>19</v>
      </c>
    </row>
    <row r="656" spans="1:8" ht="15" customHeight="1">
      <c r="A656" s="33" t="s">
        <v>14</v>
      </c>
      <c r="B656" s="33" t="s">
        <v>15</v>
      </c>
      <c r="C656" s="34" t="s">
        <v>538</v>
      </c>
      <c r="D656" s="34" t="s">
        <v>1311</v>
      </c>
      <c r="E656" s="69" t="s">
        <v>1312</v>
      </c>
      <c r="F656" s="70">
        <v>808447025576</v>
      </c>
      <c r="G656" s="71">
        <v>46.99</v>
      </c>
      <c r="H656" s="33" t="s">
        <v>19</v>
      </c>
    </row>
    <row r="657" spans="1:46" ht="15" customHeight="1">
      <c r="A657" s="33" t="s">
        <v>14</v>
      </c>
      <c r="B657" s="33" t="s">
        <v>15</v>
      </c>
      <c r="C657" s="34" t="s">
        <v>538</v>
      </c>
      <c r="D657" s="34" t="s">
        <v>1313</v>
      </c>
      <c r="E657" s="69" t="s">
        <v>1314</v>
      </c>
      <c r="F657" s="70">
        <v>808447025583</v>
      </c>
      <c r="G657" s="71">
        <v>46.99</v>
      </c>
      <c r="H657" s="33" t="s">
        <v>19</v>
      </c>
    </row>
    <row r="658" spans="1:46" ht="15" customHeight="1">
      <c r="A658" s="33" t="s">
        <v>14</v>
      </c>
      <c r="B658" s="33" t="s">
        <v>15</v>
      </c>
      <c r="C658" s="34" t="s">
        <v>538</v>
      </c>
      <c r="D658" s="34" t="s">
        <v>1315</v>
      </c>
      <c r="E658" s="69" t="s">
        <v>1316</v>
      </c>
      <c r="F658" s="70">
        <v>808447025590</v>
      </c>
      <c r="G658" s="71">
        <v>46.99</v>
      </c>
      <c r="H658" s="33" t="s">
        <v>19</v>
      </c>
    </row>
    <row r="659" spans="1:46" ht="15" customHeight="1">
      <c r="A659" s="33" t="s">
        <v>14</v>
      </c>
      <c r="B659" s="33" t="s">
        <v>15</v>
      </c>
      <c r="C659" s="34" t="s">
        <v>538</v>
      </c>
      <c r="D659" s="34" t="s">
        <v>1317</v>
      </c>
      <c r="E659" s="69" t="s">
        <v>1318</v>
      </c>
      <c r="F659" s="70">
        <v>808447053609</v>
      </c>
      <c r="G659" s="71">
        <v>11.49</v>
      </c>
      <c r="H659" s="33" t="s">
        <v>19</v>
      </c>
    </row>
    <row r="660" spans="1:46" ht="15" customHeight="1">
      <c r="A660" s="33" t="s">
        <v>14</v>
      </c>
      <c r="B660" s="33" t="s">
        <v>15</v>
      </c>
      <c r="C660" s="34" t="s">
        <v>538</v>
      </c>
      <c r="D660" s="34" t="s">
        <v>1319</v>
      </c>
      <c r="E660" s="69" t="s">
        <v>1320</v>
      </c>
      <c r="F660" s="70">
        <v>808447053616</v>
      </c>
      <c r="G660" s="71">
        <v>12.49</v>
      </c>
      <c r="H660" s="33" t="s">
        <v>19</v>
      </c>
    </row>
    <row r="661" spans="1:46" ht="15" customHeight="1">
      <c r="A661" s="33" t="s">
        <v>14</v>
      </c>
      <c r="B661" s="33" t="s">
        <v>15</v>
      </c>
      <c r="C661" s="34" t="s">
        <v>538</v>
      </c>
      <c r="D661" s="34" t="s">
        <v>1321</v>
      </c>
      <c r="E661" s="69" t="s">
        <v>1322</v>
      </c>
      <c r="F661" s="70">
        <v>808447053623</v>
      </c>
      <c r="G661" s="71">
        <v>13.99</v>
      </c>
      <c r="H661" s="33" t="s">
        <v>19</v>
      </c>
    </row>
    <row r="662" spans="1:46" ht="15" customHeight="1">
      <c r="A662" s="33" t="s">
        <v>14</v>
      </c>
      <c r="B662" s="33" t="s">
        <v>15</v>
      </c>
      <c r="C662" s="34" t="s">
        <v>538</v>
      </c>
      <c r="D662" s="34" t="s">
        <v>1323</v>
      </c>
      <c r="E662" s="69" t="s">
        <v>1324</v>
      </c>
      <c r="F662" s="70">
        <v>808447053630</v>
      </c>
      <c r="G662" s="71">
        <v>14.89</v>
      </c>
      <c r="H662" s="33" t="s">
        <v>19</v>
      </c>
    </row>
    <row r="663" spans="1:46" ht="15" customHeight="1">
      <c r="A663" s="33" t="s">
        <v>14</v>
      </c>
      <c r="B663" s="33" t="s">
        <v>15</v>
      </c>
      <c r="C663" s="34" t="s">
        <v>538</v>
      </c>
      <c r="D663" s="34" t="s">
        <v>1325</v>
      </c>
      <c r="E663" s="69" t="s">
        <v>1326</v>
      </c>
      <c r="F663" s="70">
        <v>808447053647</v>
      </c>
      <c r="G663" s="71">
        <v>15.99</v>
      </c>
      <c r="H663" s="33" t="s">
        <v>19</v>
      </c>
    </row>
    <row r="664" spans="1:46" ht="15" customHeight="1">
      <c r="A664" s="33" t="s">
        <v>14</v>
      </c>
      <c r="B664" s="33" t="s">
        <v>15</v>
      </c>
      <c r="C664" s="34" t="s">
        <v>538</v>
      </c>
      <c r="D664" s="34" t="s">
        <v>1327</v>
      </c>
      <c r="E664" s="69" t="s">
        <v>1328</v>
      </c>
      <c r="F664" s="70">
        <v>808447053654</v>
      </c>
      <c r="G664" s="71">
        <v>19.09</v>
      </c>
      <c r="H664" s="33" t="s">
        <v>19</v>
      </c>
    </row>
    <row r="665" spans="1:46" ht="15" customHeight="1">
      <c r="A665" s="33" t="s">
        <v>14</v>
      </c>
      <c r="B665" s="33" t="s">
        <v>15</v>
      </c>
      <c r="C665" s="34" t="s">
        <v>538</v>
      </c>
      <c r="D665" s="34" t="s">
        <v>1329</v>
      </c>
      <c r="E665" s="69" t="s">
        <v>1330</v>
      </c>
      <c r="F665" s="70">
        <v>808447053661</v>
      </c>
      <c r="G665" s="71">
        <v>26.49</v>
      </c>
      <c r="H665" s="33" t="s">
        <v>19</v>
      </c>
    </row>
    <row r="666" spans="1:46" ht="15" customHeight="1">
      <c r="A666" s="33" t="s">
        <v>14</v>
      </c>
      <c r="B666" s="33" t="s">
        <v>15</v>
      </c>
      <c r="C666" s="34" t="s">
        <v>538</v>
      </c>
      <c r="D666" s="34" t="s">
        <v>1331</v>
      </c>
      <c r="E666" s="69" t="s">
        <v>1332</v>
      </c>
      <c r="F666" s="70">
        <v>808447053678</v>
      </c>
      <c r="G666" s="71">
        <v>52.99</v>
      </c>
      <c r="H666" s="33" t="s">
        <v>19</v>
      </c>
    </row>
    <row r="667" spans="1:46" ht="15" customHeight="1">
      <c r="A667" s="33" t="s">
        <v>14</v>
      </c>
      <c r="B667" s="33" t="s">
        <v>15</v>
      </c>
      <c r="C667" s="34" t="s">
        <v>538</v>
      </c>
      <c r="D667" s="34" t="s">
        <v>1333</v>
      </c>
      <c r="E667" s="69" t="s">
        <v>1334</v>
      </c>
      <c r="F667" s="70">
        <v>808447053685</v>
      </c>
      <c r="G667" s="71">
        <v>79.989999999999995</v>
      </c>
      <c r="H667" s="33" t="s">
        <v>19</v>
      </c>
    </row>
    <row r="668" spans="1:46" ht="15" customHeight="1">
      <c r="A668" s="33" t="s">
        <v>14</v>
      </c>
      <c r="B668" s="33" t="s">
        <v>15</v>
      </c>
      <c r="C668" s="34" t="s">
        <v>538</v>
      </c>
      <c r="D668" s="34" t="s">
        <v>1335</v>
      </c>
      <c r="E668" s="69" t="s">
        <v>1336</v>
      </c>
      <c r="F668" s="70">
        <v>808447053692</v>
      </c>
      <c r="G668" s="71">
        <v>99.99</v>
      </c>
      <c r="H668" s="33" t="s">
        <v>19</v>
      </c>
    </row>
    <row r="669" spans="1:46" ht="15" customHeight="1">
      <c r="A669" s="33" t="s">
        <v>14</v>
      </c>
      <c r="B669" s="33" t="s">
        <v>15</v>
      </c>
      <c r="C669" s="34" t="s">
        <v>538</v>
      </c>
      <c r="D669" s="34" t="s">
        <v>1337</v>
      </c>
      <c r="E669" s="69" t="s">
        <v>1338</v>
      </c>
      <c r="F669" s="70">
        <v>808447083057</v>
      </c>
      <c r="G669" s="71">
        <v>8.99</v>
      </c>
      <c r="H669" s="33" t="s">
        <v>19</v>
      </c>
    </row>
    <row r="670" spans="1:46" ht="15" customHeight="1">
      <c r="A670" s="33" t="s">
        <v>14</v>
      </c>
      <c r="B670" s="33" t="s">
        <v>15</v>
      </c>
      <c r="C670" s="34" t="s">
        <v>538</v>
      </c>
      <c r="D670" s="34" t="s">
        <v>1339</v>
      </c>
      <c r="E670" s="69" t="s">
        <v>1340</v>
      </c>
      <c r="F670" s="70">
        <v>808447083064</v>
      </c>
      <c r="G670" s="71">
        <v>9.99</v>
      </c>
      <c r="H670" s="33" t="s">
        <v>19</v>
      </c>
      <c r="I670" s="5"/>
      <c r="AB670" s="72"/>
      <c r="AC670" s="72"/>
      <c r="AD670" s="72"/>
      <c r="AE670" s="72"/>
      <c r="AF670" s="72"/>
      <c r="AG670" s="72"/>
      <c r="AH670" s="72"/>
      <c r="AI670" s="72"/>
      <c r="AJ670" s="72"/>
      <c r="AK670" s="72"/>
      <c r="AL670" s="72"/>
      <c r="AM670" s="72"/>
      <c r="AN670" s="72"/>
      <c r="AO670" s="72"/>
      <c r="AP670" s="72"/>
      <c r="AQ670" s="72"/>
      <c r="AR670" s="72"/>
      <c r="AS670" s="72"/>
      <c r="AT670" s="72"/>
    </row>
    <row r="671" spans="1:46" ht="15" customHeight="1">
      <c r="A671" s="33" t="s">
        <v>14</v>
      </c>
      <c r="B671" s="33" t="s">
        <v>15</v>
      </c>
      <c r="C671" s="34" t="s">
        <v>538</v>
      </c>
      <c r="D671" s="34" t="s">
        <v>1341</v>
      </c>
      <c r="E671" s="69" t="s">
        <v>1342</v>
      </c>
      <c r="F671" s="70">
        <v>808447083071</v>
      </c>
      <c r="G671" s="71">
        <v>10.99</v>
      </c>
      <c r="H671" s="33" t="s">
        <v>19</v>
      </c>
    </row>
    <row r="672" spans="1:46" ht="15" customHeight="1">
      <c r="A672" s="33" t="s">
        <v>14</v>
      </c>
      <c r="B672" s="33" t="s">
        <v>15</v>
      </c>
      <c r="C672" s="34" t="s">
        <v>538</v>
      </c>
      <c r="D672" s="34" t="s">
        <v>1343</v>
      </c>
      <c r="E672" s="69" t="s">
        <v>1344</v>
      </c>
      <c r="F672" s="70">
        <v>808447083088</v>
      </c>
      <c r="G672" s="71">
        <v>11.99</v>
      </c>
      <c r="H672" s="33" t="s">
        <v>19</v>
      </c>
    </row>
    <row r="673" spans="1:27" ht="15" customHeight="1">
      <c r="A673" s="33" t="s">
        <v>14</v>
      </c>
      <c r="B673" s="33" t="s">
        <v>15</v>
      </c>
      <c r="C673" s="34" t="s">
        <v>538</v>
      </c>
      <c r="D673" s="34" t="s">
        <v>1345</v>
      </c>
      <c r="E673" s="69" t="s">
        <v>1346</v>
      </c>
      <c r="F673" s="70">
        <v>808447083095</v>
      </c>
      <c r="G673" s="71">
        <v>12.99</v>
      </c>
      <c r="H673" s="33" t="s">
        <v>19</v>
      </c>
    </row>
    <row r="674" spans="1:27" ht="15" customHeight="1">
      <c r="A674" s="33" t="s">
        <v>14</v>
      </c>
      <c r="B674" s="33" t="s">
        <v>15</v>
      </c>
      <c r="C674" s="34" t="s">
        <v>538</v>
      </c>
      <c r="D674" s="34" t="s">
        <v>1347</v>
      </c>
      <c r="E674" s="69" t="s">
        <v>1348</v>
      </c>
      <c r="F674" s="70">
        <v>808447083101</v>
      </c>
      <c r="G674" s="71">
        <v>16.989999999999998</v>
      </c>
      <c r="H674" s="33" t="s">
        <v>19</v>
      </c>
    </row>
    <row r="675" spans="1:27" ht="15" customHeight="1">
      <c r="A675" s="33" t="s">
        <v>14</v>
      </c>
      <c r="B675" s="33" t="s">
        <v>15</v>
      </c>
      <c r="C675" s="34" t="s">
        <v>538</v>
      </c>
      <c r="D675" s="34" t="s">
        <v>1349</v>
      </c>
      <c r="E675" s="69" t="s">
        <v>1350</v>
      </c>
      <c r="F675" s="70">
        <v>808447083118</v>
      </c>
      <c r="G675" s="71">
        <v>24.99</v>
      </c>
      <c r="H675" s="33" t="s">
        <v>19</v>
      </c>
    </row>
    <row r="676" spans="1:27" ht="15" customHeight="1">
      <c r="A676" s="33" t="s">
        <v>14</v>
      </c>
      <c r="B676" s="33" t="s">
        <v>15</v>
      </c>
      <c r="C676" s="34" t="s">
        <v>538</v>
      </c>
      <c r="D676" s="34" t="s">
        <v>1351</v>
      </c>
      <c r="E676" s="69" t="s">
        <v>1352</v>
      </c>
      <c r="F676" s="70">
        <v>808447083125</v>
      </c>
      <c r="G676" s="71">
        <v>44.99</v>
      </c>
      <c r="H676" s="33" t="s">
        <v>19</v>
      </c>
    </row>
    <row r="677" spans="1:27" ht="15" customHeight="1">
      <c r="A677" s="33" t="s">
        <v>14</v>
      </c>
      <c r="B677" s="33" t="s">
        <v>15</v>
      </c>
      <c r="C677" s="34" t="s">
        <v>538</v>
      </c>
      <c r="D677" s="34" t="s">
        <v>1353</v>
      </c>
      <c r="E677" s="69" t="s">
        <v>1354</v>
      </c>
      <c r="F677" s="70">
        <v>808447083132</v>
      </c>
      <c r="G677" s="71">
        <v>69.989999999999995</v>
      </c>
      <c r="H677" s="33" t="s">
        <v>19</v>
      </c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  <c r="AA677" s="72"/>
    </row>
    <row r="678" spans="1:27" ht="15" customHeight="1">
      <c r="A678" s="33" t="s">
        <v>14</v>
      </c>
      <c r="B678" s="33" t="s">
        <v>15</v>
      </c>
      <c r="C678" s="34" t="s">
        <v>538</v>
      </c>
      <c r="D678" s="34" t="s">
        <v>1355</v>
      </c>
      <c r="E678" s="69" t="s">
        <v>1356</v>
      </c>
      <c r="F678" s="70">
        <v>808447083149</v>
      </c>
      <c r="G678" s="71">
        <v>8.49</v>
      </c>
      <c r="H678" s="33" t="s">
        <v>19</v>
      </c>
    </row>
    <row r="679" spans="1:27" ht="15" customHeight="1">
      <c r="A679" s="33" t="s">
        <v>14</v>
      </c>
      <c r="B679" s="33" t="s">
        <v>15</v>
      </c>
      <c r="C679" s="34" t="s">
        <v>538</v>
      </c>
      <c r="D679" s="34" t="s">
        <v>1357</v>
      </c>
      <c r="E679" s="69" t="s">
        <v>1358</v>
      </c>
      <c r="F679" s="70">
        <v>808447083156</v>
      </c>
      <c r="G679" s="71">
        <v>9.99</v>
      </c>
      <c r="H679" s="33" t="s">
        <v>19</v>
      </c>
    </row>
    <row r="680" spans="1:27" ht="15" customHeight="1">
      <c r="A680" s="33" t="s">
        <v>14</v>
      </c>
      <c r="B680" s="33" t="s">
        <v>15</v>
      </c>
      <c r="C680" s="34" t="s">
        <v>538</v>
      </c>
      <c r="D680" s="34" t="s">
        <v>1359</v>
      </c>
      <c r="E680" s="69" t="s">
        <v>1360</v>
      </c>
      <c r="F680" s="70">
        <v>808447083163</v>
      </c>
      <c r="G680" s="71">
        <v>10.99</v>
      </c>
      <c r="H680" s="33" t="s">
        <v>19</v>
      </c>
    </row>
    <row r="681" spans="1:27" ht="15" customHeight="1">
      <c r="A681" s="33" t="s">
        <v>14</v>
      </c>
      <c r="B681" s="33" t="s">
        <v>15</v>
      </c>
      <c r="C681" s="34" t="s">
        <v>538</v>
      </c>
      <c r="D681" s="34" t="s">
        <v>1361</v>
      </c>
      <c r="E681" s="69" t="s">
        <v>1362</v>
      </c>
      <c r="F681" s="70">
        <v>808447083170</v>
      </c>
      <c r="G681" s="71">
        <v>11.99</v>
      </c>
      <c r="H681" s="33" t="s">
        <v>19</v>
      </c>
    </row>
    <row r="682" spans="1:27" ht="15" customHeight="1">
      <c r="A682" s="33" t="s">
        <v>14</v>
      </c>
      <c r="B682" s="33" t="s">
        <v>15</v>
      </c>
      <c r="C682" s="34" t="s">
        <v>538</v>
      </c>
      <c r="D682" s="34" t="s">
        <v>1363</v>
      </c>
      <c r="E682" s="69" t="s">
        <v>1364</v>
      </c>
      <c r="F682" s="70">
        <v>808447083187</v>
      </c>
      <c r="G682" s="71">
        <v>12.99</v>
      </c>
      <c r="H682" s="33" t="s">
        <v>19</v>
      </c>
    </row>
    <row r="683" spans="1:27" ht="15" customHeight="1">
      <c r="A683" s="33" t="s">
        <v>14</v>
      </c>
      <c r="B683" s="33" t="s">
        <v>15</v>
      </c>
      <c r="C683" s="34" t="s">
        <v>538</v>
      </c>
      <c r="D683" s="34" t="s">
        <v>1365</v>
      </c>
      <c r="E683" s="69" t="s">
        <v>1366</v>
      </c>
      <c r="F683" s="70">
        <v>808447083194</v>
      </c>
      <c r="G683" s="71">
        <v>17.989999999999998</v>
      </c>
      <c r="H683" s="33" t="s">
        <v>19</v>
      </c>
    </row>
    <row r="684" spans="1:27" ht="15" customHeight="1">
      <c r="A684" s="33" t="s">
        <v>14</v>
      </c>
      <c r="B684" s="33" t="s">
        <v>15</v>
      </c>
      <c r="C684" s="34" t="s">
        <v>538</v>
      </c>
      <c r="D684" s="34" t="s">
        <v>1367</v>
      </c>
      <c r="E684" s="69" t="s">
        <v>1368</v>
      </c>
      <c r="F684" s="70">
        <v>808447083200</v>
      </c>
      <c r="G684" s="71">
        <v>24.99</v>
      </c>
      <c r="H684" s="33" t="s">
        <v>19</v>
      </c>
    </row>
    <row r="685" spans="1:27" ht="15" customHeight="1">
      <c r="A685" s="33" t="s">
        <v>14</v>
      </c>
      <c r="B685" s="33" t="s">
        <v>15</v>
      </c>
      <c r="C685" s="34" t="s">
        <v>538</v>
      </c>
      <c r="D685" s="34" t="s">
        <v>1369</v>
      </c>
      <c r="E685" s="69" t="s">
        <v>1370</v>
      </c>
      <c r="F685" s="70">
        <v>808447083217</v>
      </c>
      <c r="G685" s="71">
        <v>44.99</v>
      </c>
      <c r="H685" s="33" t="s">
        <v>19</v>
      </c>
    </row>
    <row r="686" spans="1:27" ht="15" customHeight="1">
      <c r="A686" s="33" t="s">
        <v>14</v>
      </c>
      <c r="B686" s="33" t="s">
        <v>15</v>
      </c>
      <c r="C686" s="34" t="s">
        <v>538</v>
      </c>
      <c r="D686" s="34" t="s">
        <v>1371</v>
      </c>
      <c r="E686" s="69" t="s">
        <v>1372</v>
      </c>
      <c r="F686" s="70">
        <v>808447083224</v>
      </c>
      <c r="G686" s="71">
        <v>69.989999999999995</v>
      </c>
      <c r="H686" s="33" t="s">
        <v>19</v>
      </c>
    </row>
    <row r="687" spans="1:27" ht="15" customHeight="1">
      <c r="A687" s="33" t="s">
        <v>14</v>
      </c>
      <c r="B687" s="33" t="s">
        <v>15</v>
      </c>
      <c r="C687" s="34" t="s">
        <v>538</v>
      </c>
      <c r="D687" s="34" t="s">
        <v>1373</v>
      </c>
      <c r="E687" s="69" t="s">
        <v>1374</v>
      </c>
      <c r="F687" s="70">
        <v>808447083231</v>
      </c>
      <c r="G687" s="71">
        <v>8.99</v>
      </c>
      <c r="H687" s="33" t="s">
        <v>19</v>
      </c>
    </row>
    <row r="688" spans="1:27" ht="15" customHeight="1">
      <c r="A688" s="33" t="s">
        <v>14</v>
      </c>
      <c r="B688" s="33" t="s">
        <v>15</v>
      </c>
      <c r="C688" s="34" t="s">
        <v>538</v>
      </c>
      <c r="D688" s="34" t="s">
        <v>1375</v>
      </c>
      <c r="E688" s="69" t="s">
        <v>1376</v>
      </c>
      <c r="F688" s="70">
        <v>808447083248</v>
      </c>
      <c r="G688" s="71">
        <v>9.99</v>
      </c>
      <c r="H688" s="33" t="s">
        <v>19</v>
      </c>
    </row>
    <row r="689" spans="1:46" ht="15" customHeight="1">
      <c r="A689" s="33" t="s">
        <v>14</v>
      </c>
      <c r="B689" s="33" t="s">
        <v>15</v>
      </c>
      <c r="C689" s="34" t="s">
        <v>538</v>
      </c>
      <c r="D689" s="34" t="s">
        <v>1377</v>
      </c>
      <c r="E689" s="69" t="s">
        <v>1378</v>
      </c>
      <c r="F689" s="70">
        <v>808447083255</v>
      </c>
      <c r="G689" s="71">
        <v>10.99</v>
      </c>
      <c r="H689" s="33" t="s">
        <v>19</v>
      </c>
    </row>
    <row r="690" spans="1:46" ht="15" customHeight="1">
      <c r="A690" s="33" t="s">
        <v>14</v>
      </c>
      <c r="B690" s="33" t="s">
        <v>15</v>
      </c>
      <c r="C690" s="34" t="s">
        <v>538</v>
      </c>
      <c r="D690" s="34" t="s">
        <v>1379</v>
      </c>
      <c r="E690" s="69" t="s">
        <v>1380</v>
      </c>
      <c r="F690" s="70">
        <v>808447083262</v>
      </c>
      <c r="G690" s="71">
        <v>11.99</v>
      </c>
      <c r="H690" s="33" t="s">
        <v>19</v>
      </c>
    </row>
    <row r="691" spans="1:46" ht="15" customHeight="1">
      <c r="A691" s="33" t="s">
        <v>14</v>
      </c>
      <c r="B691" s="33" t="s">
        <v>15</v>
      </c>
      <c r="C691" s="34" t="s">
        <v>538</v>
      </c>
      <c r="D691" s="34" t="s">
        <v>1381</v>
      </c>
      <c r="E691" s="69" t="s">
        <v>1382</v>
      </c>
      <c r="F691" s="70">
        <v>808447083279</v>
      </c>
      <c r="G691" s="71">
        <v>12.99</v>
      </c>
      <c r="H691" s="33" t="s">
        <v>19</v>
      </c>
    </row>
    <row r="692" spans="1:46" ht="15" customHeight="1">
      <c r="A692" s="33" t="s">
        <v>14</v>
      </c>
      <c r="B692" s="33" t="s">
        <v>15</v>
      </c>
      <c r="C692" s="34" t="s">
        <v>538</v>
      </c>
      <c r="D692" s="34" t="s">
        <v>1383</v>
      </c>
      <c r="E692" s="69" t="s">
        <v>1384</v>
      </c>
      <c r="F692" s="70">
        <v>808447083286</v>
      </c>
      <c r="G692" s="71">
        <v>17.989999999999998</v>
      </c>
      <c r="H692" s="33" t="s">
        <v>19</v>
      </c>
    </row>
    <row r="693" spans="1:46" ht="15" customHeight="1">
      <c r="A693" s="33" t="s">
        <v>14</v>
      </c>
      <c r="B693" s="33" t="s">
        <v>15</v>
      </c>
      <c r="C693" s="34" t="s">
        <v>538</v>
      </c>
      <c r="D693" s="34" t="s">
        <v>1385</v>
      </c>
      <c r="E693" s="69" t="s">
        <v>1386</v>
      </c>
      <c r="F693" s="70">
        <v>808447083293</v>
      </c>
      <c r="G693" s="71">
        <v>24.99</v>
      </c>
      <c r="H693" s="33" t="s">
        <v>19</v>
      </c>
    </row>
    <row r="694" spans="1:46" s="55" customFormat="1" ht="15" customHeight="1">
      <c r="A694" s="33" t="s">
        <v>14</v>
      </c>
      <c r="B694" s="33" t="s">
        <v>15</v>
      </c>
      <c r="C694" s="34" t="s">
        <v>538</v>
      </c>
      <c r="D694" s="34" t="s">
        <v>1387</v>
      </c>
      <c r="E694" s="69" t="s">
        <v>1388</v>
      </c>
      <c r="F694" s="70">
        <v>808447083309</v>
      </c>
      <c r="G694" s="71">
        <v>44.99</v>
      </c>
      <c r="H694" s="33" t="s">
        <v>19</v>
      </c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</row>
    <row r="695" spans="1:46" s="55" customFormat="1" ht="15" customHeight="1">
      <c r="A695" s="33" t="s">
        <v>14</v>
      </c>
      <c r="B695" s="33" t="s">
        <v>15</v>
      </c>
      <c r="C695" s="34" t="s">
        <v>538</v>
      </c>
      <c r="D695" s="34" t="s">
        <v>1389</v>
      </c>
      <c r="E695" s="69" t="s">
        <v>1390</v>
      </c>
      <c r="F695" s="70">
        <v>808447083316</v>
      </c>
      <c r="G695" s="71">
        <v>67.989999999999995</v>
      </c>
      <c r="H695" s="33" t="s">
        <v>19</v>
      </c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</row>
    <row r="696" spans="1:46" s="55" customFormat="1" ht="15" customHeight="1">
      <c r="A696" s="33" t="s">
        <v>14</v>
      </c>
      <c r="B696" s="33" t="s">
        <v>15</v>
      </c>
      <c r="C696" s="34" t="s">
        <v>538</v>
      </c>
      <c r="D696" s="34" t="s">
        <v>1391</v>
      </c>
      <c r="E696" s="69" t="s">
        <v>1392</v>
      </c>
      <c r="F696" s="70">
        <v>808447083323</v>
      </c>
      <c r="G696" s="71">
        <v>8.99</v>
      </c>
      <c r="H696" s="33" t="s">
        <v>19</v>
      </c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</row>
    <row r="697" spans="1:46" s="55" customFormat="1" ht="15" customHeight="1">
      <c r="A697" s="33" t="s">
        <v>14</v>
      </c>
      <c r="B697" s="33" t="s">
        <v>15</v>
      </c>
      <c r="C697" s="34" t="s">
        <v>538</v>
      </c>
      <c r="D697" s="34" t="s">
        <v>1393</v>
      </c>
      <c r="E697" s="69" t="s">
        <v>1394</v>
      </c>
      <c r="F697" s="70">
        <v>808447083330</v>
      </c>
      <c r="G697" s="71">
        <v>9.99</v>
      </c>
      <c r="H697" s="33" t="s">
        <v>19</v>
      </c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</row>
    <row r="698" spans="1:46" s="55" customFormat="1" ht="15" customHeight="1">
      <c r="A698" s="33" t="s">
        <v>14</v>
      </c>
      <c r="B698" s="33" t="s">
        <v>15</v>
      </c>
      <c r="C698" s="34" t="s">
        <v>538</v>
      </c>
      <c r="D698" s="34" t="s">
        <v>1395</v>
      </c>
      <c r="E698" s="69" t="s">
        <v>1396</v>
      </c>
      <c r="F698" s="70">
        <v>808447083347</v>
      </c>
      <c r="G698" s="71">
        <v>10.99</v>
      </c>
      <c r="H698" s="33" t="s">
        <v>19</v>
      </c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</row>
    <row r="699" spans="1:46" s="55" customFormat="1" ht="15" customHeight="1">
      <c r="A699" s="33" t="s">
        <v>14</v>
      </c>
      <c r="B699" s="33" t="s">
        <v>15</v>
      </c>
      <c r="C699" s="34" t="s">
        <v>538</v>
      </c>
      <c r="D699" s="34" t="s">
        <v>1397</v>
      </c>
      <c r="E699" s="69" t="s">
        <v>1398</v>
      </c>
      <c r="F699" s="70">
        <v>808447083354</v>
      </c>
      <c r="G699" s="71">
        <v>11.99</v>
      </c>
      <c r="H699" s="33" t="s">
        <v>19</v>
      </c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</row>
    <row r="700" spans="1:46" s="55" customFormat="1" ht="15" customHeight="1">
      <c r="A700" s="33" t="s">
        <v>14</v>
      </c>
      <c r="B700" s="33" t="s">
        <v>15</v>
      </c>
      <c r="C700" s="34" t="s">
        <v>538</v>
      </c>
      <c r="D700" s="34" t="s">
        <v>1399</v>
      </c>
      <c r="E700" s="69" t="s">
        <v>1400</v>
      </c>
      <c r="F700" s="70">
        <v>808447083361</v>
      </c>
      <c r="G700" s="71">
        <v>12.99</v>
      </c>
      <c r="H700" s="33" t="s">
        <v>19</v>
      </c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</row>
    <row r="701" spans="1:46" ht="15" customHeight="1">
      <c r="A701" s="33" t="s">
        <v>14</v>
      </c>
      <c r="B701" s="33" t="s">
        <v>15</v>
      </c>
      <c r="C701" s="34" t="s">
        <v>538</v>
      </c>
      <c r="D701" s="34" t="s">
        <v>1401</v>
      </c>
      <c r="E701" s="69" t="s">
        <v>1402</v>
      </c>
      <c r="F701" s="70">
        <v>808447083378</v>
      </c>
      <c r="G701" s="71">
        <v>17.989999999999998</v>
      </c>
      <c r="H701" s="33" t="s">
        <v>19</v>
      </c>
    </row>
    <row r="702" spans="1:46" ht="15" customHeight="1">
      <c r="A702" s="33" t="s">
        <v>14</v>
      </c>
      <c r="B702" s="33" t="s">
        <v>15</v>
      </c>
      <c r="C702" s="34" t="s">
        <v>538</v>
      </c>
      <c r="D702" s="34" t="s">
        <v>1403</v>
      </c>
      <c r="E702" s="69" t="s">
        <v>1404</v>
      </c>
      <c r="F702" s="70">
        <v>808447083385</v>
      </c>
      <c r="G702" s="71">
        <v>24.99</v>
      </c>
      <c r="H702" s="33" t="s">
        <v>19</v>
      </c>
    </row>
    <row r="703" spans="1:46" ht="15" customHeight="1">
      <c r="A703" s="33" t="s">
        <v>14</v>
      </c>
      <c r="B703" s="33" t="s">
        <v>15</v>
      </c>
      <c r="C703" s="34" t="s">
        <v>538</v>
      </c>
      <c r="D703" s="34" t="s">
        <v>1405</v>
      </c>
      <c r="E703" s="69" t="s">
        <v>1406</v>
      </c>
      <c r="F703" s="70">
        <v>808447083392</v>
      </c>
      <c r="G703" s="71">
        <v>44.99</v>
      </c>
      <c r="H703" s="33" t="s">
        <v>19</v>
      </c>
    </row>
    <row r="704" spans="1:46" ht="15" customHeight="1">
      <c r="A704" s="33" t="s">
        <v>14</v>
      </c>
      <c r="B704" s="33" t="s">
        <v>15</v>
      </c>
      <c r="C704" s="34" t="s">
        <v>538</v>
      </c>
      <c r="D704" s="34" t="s">
        <v>1407</v>
      </c>
      <c r="E704" s="69" t="s">
        <v>1408</v>
      </c>
      <c r="F704" s="70">
        <v>808447083408</v>
      </c>
      <c r="G704" s="71">
        <v>67.989999999999995</v>
      </c>
      <c r="H704" s="33" t="s">
        <v>19</v>
      </c>
    </row>
    <row r="705" spans="1:8" ht="15" customHeight="1">
      <c r="A705" s="33" t="s">
        <v>14</v>
      </c>
      <c r="B705" s="33" t="s">
        <v>15</v>
      </c>
      <c r="C705" s="34" t="s">
        <v>538</v>
      </c>
      <c r="D705" s="34" t="s">
        <v>1409</v>
      </c>
      <c r="E705" s="69" t="s">
        <v>1410</v>
      </c>
      <c r="F705" s="70">
        <v>808447083415</v>
      </c>
      <c r="G705" s="71">
        <v>8.99</v>
      </c>
      <c r="H705" s="33" t="s">
        <v>19</v>
      </c>
    </row>
    <row r="706" spans="1:8" ht="15" customHeight="1">
      <c r="A706" s="33" t="s">
        <v>14</v>
      </c>
      <c r="B706" s="33" t="s">
        <v>15</v>
      </c>
      <c r="C706" s="34" t="s">
        <v>538</v>
      </c>
      <c r="D706" s="34" t="s">
        <v>1411</v>
      </c>
      <c r="E706" s="69" t="s">
        <v>1412</v>
      </c>
      <c r="F706" s="70">
        <v>808447083422</v>
      </c>
      <c r="G706" s="71">
        <v>9.99</v>
      </c>
      <c r="H706" s="33" t="s">
        <v>19</v>
      </c>
    </row>
    <row r="707" spans="1:8" ht="15" customHeight="1">
      <c r="A707" s="33" t="s">
        <v>14</v>
      </c>
      <c r="B707" s="33" t="s">
        <v>15</v>
      </c>
      <c r="C707" s="34" t="s">
        <v>538</v>
      </c>
      <c r="D707" s="34" t="s">
        <v>1413</v>
      </c>
      <c r="E707" s="69" t="s">
        <v>1414</v>
      </c>
      <c r="F707" s="70">
        <v>808447083439</v>
      </c>
      <c r="G707" s="71">
        <v>10.99</v>
      </c>
      <c r="H707" s="33" t="s">
        <v>19</v>
      </c>
    </row>
    <row r="708" spans="1:8" ht="15" customHeight="1">
      <c r="A708" s="33" t="s">
        <v>14</v>
      </c>
      <c r="B708" s="33" t="s">
        <v>15</v>
      </c>
      <c r="C708" s="34" t="s">
        <v>538</v>
      </c>
      <c r="D708" s="34" t="s">
        <v>1415</v>
      </c>
      <c r="E708" s="69" t="s">
        <v>1416</v>
      </c>
      <c r="F708" s="70">
        <v>808447083446</v>
      </c>
      <c r="G708" s="71">
        <v>11.99</v>
      </c>
      <c r="H708" s="33" t="s">
        <v>19</v>
      </c>
    </row>
    <row r="709" spans="1:8" ht="15" customHeight="1">
      <c r="A709" s="33" t="s">
        <v>14</v>
      </c>
      <c r="B709" s="33" t="s">
        <v>15</v>
      </c>
      <c r="C709" s="34" t="s">
        <v>538</v>
      </c>
      <c r="D709" s="34" t="s">
        <v>1417</v>
      </c>
      <c r="E709" s="69" t="s">
        <v>1418</v>
      </c>
      <c r="F709" s="70">
        <v>808447083453</v>
      </c>
      <c r="G709" s="71">
        <v>12.99</v>
      </c>
      <c r="H709" s="33" t="s">
        <v>19</v>
      </c>
    </row>
    <row r="710" spans="1:8" ht="15" customHeight="1">
      <c r="A710" s="33" t="s">
        <v>14</v>
      </c>
      <c r="B710" s="33" t="s">
        <v>15</v>
      </c>
      <c r="C710" s="34" t="s">
        <v>538</v>
      </c>
      <c r="D710" s="34" t="s">
        <v>1419</v>
      </c>
      <c r="E710" s="69" t="s">
        <v>1420</v>
      </c>
      <c r="F710" s="70">
        <v>808447083460</v>
      </c>
      <c r="G710" s="71">
        <v>17.989999999999998</v>
      </c>
      <c r="H710" s="33" t="s">
        <v>19</v>
      </c>
    </row>
    <row r="711" spans="1:8" ht="15" customHeight="1">
      <c r="A711" s="33" t="s">
        <v>14</v>
      </c>
      <c r="B711" s="33" t="s">
        <v>15</v>
      </c>
      <c r="C711" s="34" t="s">
        <v>538</v>
      </c>
      <c r="D711" s="34" t="s">
        <v>1421</v>
      </c>
      <c r="E711" s="69" t="s">
        <v>1422</v>
      </c>
      <c r="F711" s="70">
        <v>808447083477</v>
      </c>
      <c r="G711" s="71">
        <v>24.99</v>
      </c>
      <c r="H711" s="33" t="s">
        <v>19</v>
      </c>
    </row>
    <row r="712" spans="1:8" ht="15" customHeight="1">
      <c r="A712" s="33" t="s">
        <v>14</v>
      </c>
      <c r="B712" s="33" t="s">
        <v>15</v>
      </c>
      <c r="C712" s="34" t="s">
        <v>538</v>
      </c>
      <c r="D712" s="34" t="s">
        <v>1423</v>
      </c>
      <c r="E712" s="69" t="s">
        <v>1424</v>
      </c>
      <c r="F712" s="70">
        <v>808447083484</v>
      </c>
      <c r="G712" s="71">
        <v>44.99</v>
      </c>
      <c r="H712" s="33" t="s">
        <v>19</v>
      </c>
    </row>
    <row r="713" spans="1:8" ht="15" customHeight="1">
      <c r="A713" s="33" t="s">
        <v>14</v>
      </c>
      <c r="B713" s="33" t="s">
        <v>15</v>
      </c>
      <c r="C713" s="34" t="s">
        <v>538</v>
      </c>
      <c r="D713" s="34" t="s">
        <v>1425</v>
      </c>
      <c r="E713" s="69" t="s">
        <v>1426</v>
      </c>
      <c r="F713" s="70">
        <v>808447083491</v>
      </c>
      <c r="G713" s="71">
        <v>67.989999999999995</v>
      </c>
      <c r="H713" s="33" t="s">
        <v>19</v>
      </c>
    </row>
    <row r="714" spans="1:8" ht="15" customHeight="1">
      <c r="A714" s="33" t="s">
        <v>14</v>
      </c>
      <c r="B714" s="33" t="s">
        <v>15</v>
      </c>
      <c r="C714" s="34" t="s">
        <v>538</v>
      </c>
      <c r="D714" s="34" t="s">
        <v>1427</v>
      </c>
      <c r="E714" s="69" t="s">
        <v>1428</v>
      </c>
      <c r="F714" s="70">
        <v>808447078244</v>
      </c>
      <c r="G714" s="71">
        <v>5.99</v>
      </c>
      <c r="H714" s="33" t="s">
        <v>19</v>
      </c>
    </row>
    <row r="715" spans="1:8" ht="15" customHeight="1">
      <c r="A715" s="33" t="s">
        <v>14</v>
      </c>
      <c r="B715" s="33" t="s">
        <v>15</v>
      </c>
      <c r="C715" s="34" t="s">
        <v>538</v>
      </c>
      <c r="D715" s="34" t="s">
        <v>1429</v>
      </c>
      <c r="E715" s="69" t="s">
        <v>1430</v>
      </c>
      <c r="F715" s="70">
        <v>808447078114</v>
      </c>
      <c r="G715" s="71">
        <v>22.99</v>
      </c>
      <c r="H715" s="33" t="s">
        <v>19</v>
      </c>
    </row>
    <row r="716" spans="1:8" ht="15" customHeight="1">
      <c r="A716" s="33" t="s">
        <v>14</v>
      </c>
      <c r="B716" s="33" t="s">
        <v>15</v>
      </c>
      <c r="C716" s="34" t="s">
        <v>538</v>
      </c>
      <c r="D716" s="34" t="s">
        <v>1431</v>
      </c>
      <c r="E716" s="69" t="s">
        <v>1432</v>
      </c>
      <c r="F716" s="70">
        <v>808447069228</v>
      </c>
      <c r="G716" s="71">
        <v>239.99</v>
      </c>
      <c r="H716" s="33" t="s">
        <v>19</v>
      </c>
    </row>
    <row r="717" spans="1:8" ht="15" customHeight="1">
      <c r="A717" s="33" t="s">
        <v>14</v>
      </c>
      <c r="B717" s="33" t="s">
        <v>15</v>
      </c>
      <c r="C717" s="34" t="s">
        <v>538</v>
      </c>
      <c r="D717" s="34" t="s">
        <v>1433</v>
      </c>
      <c r="E717" s="69" t="s">
        <v>1434</v>
      </c>
      <c r="F717" s="70">
        <v>808447045680</v>
      </c>
      <c r="G717" s="71">
        <v>45.99</v>
      </c>
      <c r="H717" s="33" t="s">
        <v>19</v>
      </c>
    </row>
    <row r="718" spans="1:8" ht="15" customHeight="1">
      <c r="A718" s="33" t="s">
        <v>14</v>
      </c>
      <c r="B718" s="33" t="s">
        <v>15</v>
      </c>
      <c r="C718" s="34" t="s">
        <v>538</v>
      </c>
      <c r="D718" s="34" t="s">
        <v>1435</v>
      </c>
      <c r="E718" s="69" t="s">
        <v>1436</v>
      </c>
      <c r="F718" s="70">
        <v>808447045697</v>
      </c>
      <c r="G718" s="71">
        <v>80.989999999999995</v>
      </c>
      <c r="H718" s="33" t="s">
        <v>19</v>
      </c>
    </row>
    <row r="719" spans="1:8" ht="15" customHeight="1">
      <c r="A719" s="33" t="s">
        <v>14</v>
      </c>
      <c r="B719" s="33" t="s">
        <v>15</v>
      </c>
      <c r="C719" s="34" t="s">
        <v>538</v>
      </c>
      <c r="D719" s="34" t="s">
        <v>1437</v>
      </c>
      <c r="E719" s="69" t="s">
        <v>1438</v>
      </c>
      <c r="F719" s="70">
        <v>808447045635</v>
      </c>
      <c r="G719" s="71">
        <v>28.99</v>
      </c>
      <c r="H719" s="33" t="s">
        <v>19</v>
      </c>
    </row>
    <row r="720" spans="1:8" ht="15" customHeight="1">
      <c r="A720" s="33" t="s">
        <v>14</v>
      </c>
      <c r="B720" s="33" t="s">
        <v>15</v>
      </c>
      <c r="C720" s="34" t="s">
        <v>538</v>
      </c>
      <c r="D720" s="34" t="s">
        <v>1439</v>
      </c>
      <c r="E720" s="69" t="s">
        <v>1440</v>
      </c>
      <c r="F720" s="70">
        <v>808447045703</v>
      </c>
      <c r="G720" s="71">
        <v>104.99</v>
      </c>
      <c r="H720" s="33" t="s">
        <v>19</v>
      </c>
    </row>
    <row r="721" spans="1:46" ht="15" customHeight="1">
      <c r="A721" s="33" t="s">
        <v>14</v>
      </c>
      <c r="B721" s="33" t="s">
        <v>15</v>
      </c>
      <c r="C721" s="34" t="s">
        <v>538</v>
      </c>
      <c r="D721" s="34" t="s">
        <v>1441</v>
      </c>
      <c r="E721" s="69" t="s">
        <v>1442</v>
      </c>
      <c r="F721" s="70">
        <v>808447045642</v>
      </c>
      <c r="G721" s="71">
        <v>29.99</v>
      </c>
      <c r="H721" s="33" t="s">
        <v>19</v>
      </c>
    </row>
    <row r="722" spans="1:46" ht="15" customHeight="1">
      <c r="A722" s="33" t="s">
        <v>14</v>
      </c>
      <c r="B722" s="33" t="s">
        <v>15</v>
      </c>
      <c r="C722" s="34" t="s">
        <v>538</v>
      </c>
      <c r="D722" s="34" t="s">
        <v>1443</v>
      </c>
      <c r="E722" s="69" t="s">
        <v>1444</v>
      </c>
      <c r="F722" s="70">
        <v>808447069198</v>
      </c>
      <c r="G722" s="71">
        <v>79.989999999999995</v>
      </c>
      <c r="H722" s="33" t="s">
        <v>19</v>
      </c>
    </row>
    <row r="723" spans="1:46" ht="15" customHeight="1">
      <c r="A723" s="33" t="s">
        <v>14</v>
      </c>
      <c r="B723" s="33" t="s">
        <v>15</v>
      </c>
      <c r="C723" s="34" t="s">
        <v>538</v>
      </c>
      <c r="D723" s="34" t="s">
        <v>1445</v>
      </c>
      <c r="E723" s="69" t="s">
        <v>1446</v>
      </c>
      <c r="F723" s="70">
        <v>808447045659</v>
      </c>
      <c r="G723" s="71">
        <v>34.99</v>
      </c>
      <c r="H723" s="33" t="s">
        <v>19</v>
      </c>
    </row>
    <row r="724" spans="1:46" ht="15" customHeight="1">
      <c r="A724" s="33" t="s">
        <v>14</v>
      </c>
      <c r="B724" s="33" t="s">
        <v>15</v>
      </c>
      <c r="C724" s="34" t="s">
        <v>538</v>
      </c>
      <c r="D724" s="34" t="s">
        <v>1447</v>
      </c>
      <c r="E724" s="69" t="s">
        <v>1448</v>
      </c>
      <c r="F724" s="70">
        <v>808447069204</v>
      </c>
      <c r="G724" s="71">
        <v>139.99</v>
      </c>
      <c r="H724" s="33" t="s">
        <v>19</v>
      </c>
    </row>
    <row r="725" spans="1:46" ht="15" customHeight="1">
      <c r="A725" s="33" t="s">
        <v>14</v>
      </c>
      <c r="B725" s="33" t="s">
        <v>15</v>
      </c>
      <c r="C725" s="34" t="s">
        <v>538</v>
      </c>
      <c r="D725" s="34" t="s">
        <v>1449</v>
      </c>
      <c r="E725" s="69" t="s">
        <v>1450</v>
      </c>
      <c r="F725" s="70">
        <v>808447045666</v>
      </c>
      <c r="G725" s="71">
        <v>39.99</v>
      </c>
      <c r="H725" s="33" t="s">
        <v>19</v>
      </c>
    </row>
    <row r="726" spans="1:46" ht="15" customHeight="1">
      <c r="A726" s="33" t="s">
        <v>14</v>
      </c>
      <c r="B726" s="33" t="s">
        <v>15</v>
      </c>
      <c r="C726" s="34" t="s">
        <v>538</v>
      </c>
      <c r="D726" s="34" t="s">
        <v>1451</v>
      </c>
      <c r="E726" s="69" t="s">
        <v>1452</v>
      </c>
      <c r="F726" s="70">
        <v>808447069211</v>
      </c>
      <c r="G726" s="71">
        <v>198.99</v>
      </c>
      <c r="H726" s="33" t="s">
        <v>19</v>
      </c>
    </row>
    <row r="727" spans="1:46" ht="15" customHeight="1">
      <c r="A727" s="33" t="s">
        <v>14</v>
      </c>
      <c r="B727" s="33" t="s">
        <v>15</v>
      </c>
      <c r="C727" s="34" t="s">
        <v>538</v>
      </c>
      <c r="D727" s="34" t="s">
        <v>1453</v>
      </c>
      <c r="E727" s="69" t="s">
        <v>1454</v>
      </c>
      <c r="F727" s="70">
        <v>808447045673</v>
      </c>
      <c r="G727" s="71">
        <v>41.99</v>
      </c>
      <c r="H727" s="33" t="s">
        <v>19</v>
      </c>
    </row>
    <row r="728" spans="1:46" s="72" customFormat="1" ht="15" customHeight="1">
      <c r="A728" s="33" t="s">
        <v>14</v>
      </c>
      <c r="B728" s="33" t="s">
        <v>15</v>
      </c>
      <c r="C728" s="34" t="s">
        <v>538</v>
      </c>
      <c r="D728" s="34" t="s">
        <v>1455</v>
      </c>
      <c r="E728" s="69" t="s">
        <v>1456</v>
      </c>
      <c r="F728" s="70">
        <v>808447069464</v>
      </c>
      <c r="G728" s="71">
        <v>331.99</v>
      </c>
      <c r="H728" s="33" t="s">
        <v>19</v>
      </c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</row>
    <row r="729" spans="1:46" s="72" customFormat="1" ht="15" customHeight="1">
      <c r="A729" s="33" t="s">
        <v>14</v>
      </c>
      <c r="B729" s="33" t="s">
        <v>15</v>
      </c>
      <c r="C729" s="34" t="s">
        <v>538</v>
      </c>
      <c r="D729" s="34" t="s">
        <v>1457</v>
      </c>
      <c r="E729" s="69" t="s">
        <v>1458</v>
      </c>
      <c r="F729" s="70">
        <v>808447069433</v>
      </c>
      <c r="G729" s="71">
        <v>118.99</v>
      </c>
      <c r="H729" s="33" t="s">
        <v>19</v>
      </c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</row>
    <row r="730" spans="1:46" ht="15" customHeight="1">
      <c r="A730" s="33" t="s">
        <v>14</v>
      </c>
      <c r="B730" s="33" t="s">
        <v>15</v>
      </c>
      <c r="C730" s="34" t="s">
        <v>538</v>
      </c>
      <c r="D730" s="34" t="s">
        <v>1459</v>
      </c>
      <c r="E730" s="69" t="s">
        <v>1460</v>
      </c>
      <c r="F730" s="70">
        <v>808447069440</v>
      </c>
      <c r="G730" s="71">
        <v>177.99</v>
      </c>
      <c r="H730" s="33" t="s">
        <v>19</v>
      </c>
    </row>
    <row r="731" spans="1:46" ht="15" customHeight="1">
      <c r="A731" s="33" t="s">
        <v>14</v>
      </c>
      <c r="B731" s="33" t="s">
        <v>15</v>
      </c>
      <c r="C731" s="34" t="s">
        <v>538</v>
      </c>
      <c r="D731" s="34" t="s">
        <v>1461</v>
      </c>
      <c r="E731" s="69" t="s">
        <v>1462</v>
      </c>
      <c r="F731" s="70">
        <v>808447069457</v>
      </c>
      <c r="G731" s="71">
        <v>259.99</v>
      </c>
      <c r="H731" s="33" t="s">
        <v>19</v>
      </c>
    </row>
    <row r="732" spans="1:46" ht="15" customHeight="1">
      <c r="A732" s="33" t="s">
        <v>14</v>
      </c>
      <c r="B732" s="33" t="s">
        <v>15</v>
      </c>
      <c r="C732" s="34" t="s">
        <v>538</v>
      </c>
      <c r="D732" s="34" t="s">
        <v>1463</v>
      </c>
      <c r="E732" s="69" t="s">
        <v>1464</v>
      </c>
      <c r="F732" s="70">
        <v>808447068702</v>
      </c>
      <c r="G732" s="71">
        <v>65.989999999999995</v>
      </c>
      <c r="H732" s="33" t="s">
        <v>19</v>
      </c>
    </row>
    <row r="733" spans="1:46" ht="15" customHeight="1">
      <c r="A733" s="33" t="s">
        <v>14</v>
      </c>
      <c r="B733" s="33" t="s">
        <v>15</v>
      </c>
      <c r="C733" s="34" t="s">
        <v>538</v>
      </c>
      <c r="D733" s="34" t="s">
        <v>1465</v>
      </c>
      <c r="E733" s="69" t="s">
        <v>1466</v>
      </c>
      <c r="F733" s="70">
        <v>808447068719</v>
      </c>
      <c r="G733" s="71">
        <v>87.99</v>
      </c>
      <c r="H733" s="33" t="s">
        <v>19</v>
      </c>
    </row>
    <row r="734" spans="1:46" ht="15" customHeight="1">
      <c r="A734" s="33" t="s">
        <v>14</v>
      </c>
      <c r="B734" s="33" t="s">
        <v>15</v>
      </c>
      <c r="C734" s="34" t="s">
        <v>538</v>
      </c>
      <c r="D734" s="34" t="s">
        <v>1467</v>
      </c>
      <c r="E734" s="69" t="s">
        <v>1468</v>
      </c>
      <c r="F734" s="70">
        <v>808447068658</v>
      </c>
      <c r="G734" s="71">
        <v>37.99</v>
      </c>
      <c r="H734" s="33" t="s">
        <v>19</v>
      </c>
    </row>
    <row r="735" spans="1:46" ht="15" customHeight="1">
      <c r="A735" s="33" t="s">
        <v>14</v>
      </c>
      <c r="B735" s="33" t="s">
        <v>15</v>
      </c>
      <c r="C735" s="34" t="s">
        <v>538</v>
      </c>
      <c r="D735" s="34" t="s">
        <v>1469</v>
      </c>
      <c r="E735" s="69" t="s">
        <v>1470</v>
      </c>
      <c r="F735" s="70">
        <v>808447068726</v>
      </c>
      <c r="G735" s="71">
        <v>110.99</v>
      </c>
      <c r="H735" s="33" t="s">
        <v>19</v>
      </c>
    </row>
    <row r="736" spans="1:46" ht="15" customHeight="1">
      <c r="A736" s="33" t="s">
        <v>14</v>
      </c>
      <c r="B736" s="33" t="s">
        <v>15</v>
      </c>
      <c r="C736" s="34" t="s">
        <v>538</v>
      </c>
      <c r="D736" s="34" t="s">
        <v>1471</v>
      </c>
      <c r="E736" s="69" t="s">
        <v>1472</v>
      </c>
      <c r="F736" s="70">
        <v>808447068665</v>
      </c>
      <c r="G736" s="71">
        <v>41.99</v>
      </c>
      <c r="H736" s="33" t="s">
        <v>19</v>
      </c>
    </row>
    <row r="737" spans="1:8" ht="15" customHeight="1">
      <c r="A737" s="33" t="s">
        <v>14</v>
      </c>
      <c r="B737" s="33" t="s">
        <v>15</v>
      </c>
      <c r="C737" s="34" t="s">
        <v>538</v>
      </c>
      <c r="D737" s="34" t="s">
        <v>1473</v>
      </c>
      <c r="E737" s="69" t="s">
        <v>1474</v>
      </c>
      <c r="F737" s="70">
        <v>808447068672</v>
      </c>
      <c r="G737" s="71">
        <v>45.99</v>
      </c>
      <c r="H737" s="33" t="s">
        <v>19</v>
      </c>
    </row>
    <row r="738" spans="1:8" ht="15" customHeight="1">
      <c r="A738" s="33" t="s">
        <v>14</v>
      </c>
      <c r="B738" s="33" t="s">
        <v>15</v>
      </c>
      <c r="C738" s="34" t="s">
        <v>538</v>
      </c>
      <c r="D738" s="34" t="s">
        <v>1475</v>
      </c>
      <c r="E738" s="69" t="s">
        <v>1476</v>
      </c>
      <c r="F738" s="70">
        <v>808447068689</v>
      </c>
      <c r="G738" s="71">
        <v>49.99</v>
      </c>
      <c r="H738" s="33" t="s">
        <v>19</v>
      </c>
    </row>
    <row r="739" spans="1:8" ht="15" customHeight="1">
      <c r="A739" s="33" t="s">
        <v>14</v>
      </c>
      <c r="B739" s="33" t="s">
        <v>15</v>
      </c>
      <c r="C739" s="34" t="s">
        <v>538</v>
      </c>
      <c r="D739" s="34" t="s">
        <v>1477</v>
      </c>
      <c r="E739" s="69" t="s">
        <v>1478</v>
      </c>
      <c r="F739" s="70">
        <v>808447068696</v>
      </c>
      <c r="G739" s="71">
        <v>60.99</v>
      </c>
      <c r="H739" s="33" t="s">
        <v>19</v>
      </c>
    </row>
    <row r="740" spans="1:8" ht="15" customHeight="1">
      <c r="A740" s="33" t="s">
        <v>14</v>
      </c>
      <c r="B740" s="33" t="s">
        <v>15</v>
      </c>
      <c r="C740" s="34" t="s">
        <v>538</v>
      </c>
      <c r="D740" s="34" t="s">
        <v>1479</v>
      </c>
      <c r="E740" s="69" t="s">
        <v>1480</v>
      </c>
      <c r="F740" s="70">
        <v>808447077865</v>
      </c>
      <c r="G740" s="71">
        <v>39.99</v>
      </c>
      <c r="H740" s="33" t="s">
        <v>19</v>
      </c>
    </row>
    <row r="741" spans="1:8" ht="15" customHeight="1">
      <c r="A741" s="33" t="s">
        <v>14</v>
      </c>
      <c r="B741" s="33" t="s">
        <v>15</v>
      </c>
      <c r="C741" s="34" t="s">
        <v>538</v>
      </c>
      <c r="D741" s="34" t="s">
        <v>1481</v>
      </c>
      <c r="E741" s="69" t="s">
        <v>1482</v>
      </c>
      <c r="F741" s="70">
        <v>808447077872</v>
      </c>
      <c r="G741" s="71">
        <v>43.99</v>
      </c>
      <c r="H741" s="33" t="s">
        <v>19</v>
      </c>
    </row>
    <row r="742" spans="1:8" ht="15" customHeight="1">
      <c r="A742" s="33" t="s">
        <v>14</v>
      </c>
      <c r="B742" s="33" t="s">
        <v>15</v>
      </c>
      <c r="C742" s="34" t="s">
        <v>538</v>
      </c>
      <c r="D742" s="34" t="s">
        <v>1483</v>
      </c>
      <c r="E742" s="69" t="s">
        <v>1484</v>
      </c>
      <c r="F742" s="70">
        <v>808447077889</v>
      </c>
      <c r="G742" s="71">
        <v>49.99</v>
      </c>
      <c r="H742" s="33" t="s">
        <v>19</v>
      </c>
    </row>
    <row r="743" spans="1:8" ht="15" customHeight="1">
      <c r="A743" s="33" t="s">
        <v>14</v>
      </c>
      <c r="B743" s="33" t="s">
        <v>15</v>
      </c>
      <c r="C743" s="34" t="s">
        <v>538</v>
      </c>
      <c r="D743" s="34" t="s">
        <v>1485</v>
      </c>
      <c r="E743" s="69" t="s">
        <v>1486</v>
      </c>
      <c r="F743" s="70">
        <v>808447068405</v>
      </c>
      <c r="G743" s="71">
        <v>49.99</v>
      </c>
      <c r="H743" s="33" t="s">
        <v>19</v>
      </c>
    </row>
    <row r="744" spans="1:8" ht="15" customHeight="1">
      <c r="A744" s="33" t="s">
        <v>14</v>
      </c>
      <c r="B744" s="33" t="s">
        <v>15</v>
      </c>
      <c r="C744" s="34" t="s">
        <v>538</v>
      </c>
      <c r="D744" s="34" t="s">
        <v>1487</v>
      </c>
      <c r="E744" s="69" t="s">
        <v>1488</v>
      </c>
      <c r="F744" s="70">
        <v>808447077919</v>
      </c>
      <c r="G744" s="71">
        <v>62.99</v>
      </c>
      <c r="H744" s="33" t="s">
        <v>19</v>
      </c>
    </row>
    <row r="745" spans="1:8" ht="15" customHeight="1">
      <c r="A745" s="33" t="s">
        <v>14</v>
      </c>
      <c r="B745" s="33" t="s">
        <v>15</v>
      </c>
      <c r="C745" s="34" t="s">
        <v>538</v>
      </c>
      <c r="D745" s="34" t="s">
        <v>1489</v>
      </c>
      <c r="E745" s="69" t="s">
        <v>1490</v>
      </c>
      <c r="F745" s="70">
        <v>808447077940</v>
      </c>
      <c r="G745" s="71">
        <v>69.989999999999995</v>
      </c>
      <c r="H745" s="33" t="s">
        <v>19</v>
      </c>
    </row>
    <row r="746" spans="1:8" ht="15" customHeight="1">
      <c r="A746" s="33" t="s">
        <v>14</v>
      </c>
      <c r="B746" s="33" t="s">
        <v>15</v>
      </c>
      <c r="C746" s="34" t="s">
        <v>538</v>
      </c>
      <c r="D746" s="34" t="s">
        <v>1491</v>
      </c>
      <c r="E746" s="69" t="s">
        <v>1492</v>
      </c>
      <c r="F746" s="70">
        <v>808447077964</v>
      </c>
      <c r="G746" s="71">
        <v>89.99</v>
      </c>
      <c r="H746" s="33" t="s">
        <v>19</v>
      </c>
    </row>
    <row r="747" spans="1:8" ht="15" customHeight="1">
      <c r="A747" s="33" t="s">
        <v>14</v>
      </c>
      <c r="B747" s="33" t="s">
        <v>15</v>
      </c>
      <c r="C747" s="34" t="s">
        <v>538</v>
      </c>
      <c r="D747" s="57" t="s">
        <v>1493</v>
      </c>
      <c r="E747" s="58" t="s">
        <v>1494</v>
      </c>
      <c r="F747" s="70">
        <v>808447077971</v>
      </c>
      <c r="G747" s="71">
        <v>119.99</v>
      </c>
      <c r="H747" s="33" t="s">
        <v>19</v>
      </c>
    </row>
    <row r="748" spans="1:8" ht="15" customHeight="1">
      <c r="A748" s="33" t="s">
        <v>14</v>
      </c>
      <c r="B748" s="33" t="s">
        <v>15</v>
      </c>
      <c r="C748" s="34" t="s">
        <v>538</v>
      </c>
      <c r="D748" s="60" t="s">
        <v>1495</v>
      </c>
      <c r="E748" s="61" t="s">
        <v>1496</v>
      </c>
      <c r="F748" s="70">
        <v>808447069792</v>
      </c>
      <c r="G748" s="71">
        <v>179.99</v>
      </c>
      <c r="H748" s="33" t="s">
        <v>19</v>
      </c>
    </row>
    <row r="749" spans="1:8" ht="15" customHeight="1">
      <c r="A749" s="33" t="s">
        <v>14</v>
      </c>
      <c r="B749" s="33" t="s">
        <v>15</v>
      </c>
      <c r="C749" s="34" t="s">
        <v>538</v>
      </c>
      <c r="D749" s="57" t="s">
        <v>1497</v>
      </c>
      <c r="E749" s="58" t="s">
        <v>1498</v>
      </c>
      <c r="F749" s="70">
        <v>808447046168</v>
      </c>
      <c r="G749" s="71">
        <v>73.989999999999995</v>
      </c>
      <c r="H749" s="33" t="s">
        <v>19</v>
      </c>
    </row>
    <row r="750" spans="1:8" ht="15" customHeight="1">
      <c r="A750" s="33" t="s">
        <v>14</v>
      </c>
      <c r="B750" s="33" t="s">
        <v>15</v>
      </c>
      <c r="C750" s="34" t="s">
        <v>538</v>
      </c>
      <c r="D750" s="57" t="s">
        <v>1499</v>
      </c>
      <c r="E750" s="58" t="s">
        <v>1500</v>
      </c>
      <c r="F750" s="70">
        <v>808447069808</v>
      </c>
      <c r="G750" s="71">
        <v>229.99</v>
      </c>
      <c r="H750" s="33" t="s">
        <v>19</v>
      </c>
    </row>
    <row r="751" spans="1:8" ht="15" customHeight="1">
      <c r="A751" s="33" t="s">
        <v>14</v>
      </c>
      <c r="B751" s="33" t="s">
        <v>15</v>
      </c>
      <c r="C751" s="34" t="s">
        <v>538</v>
      </c>
      <c r="D751" s="34" t="s">
        <v>1501</v>
      </c>
      <c r="E751" s="69" t="s">
        <v>1502</v>
      </c>
      <c r="F751" s="70">
        <v>808447046175</v>
      </c>
      <c r="G751" s="71">
        <v>82.99</v>
      </c>
      <c r="H751" s="33" t="s">
        <v>19</v>
      </c>
    </row>
    <row r="752" spans="1:8" ht="15" customHeight="1">
      <c r="A752" s="33" t="s">
        <v>14</v>
      </c>
      <c r="B752" s="33" t="s">
        <v>15</v>
      </c>
      <c r="C752" s="34" t="s">
        <v>538</v>
      </c>
      <c r="D752" s="34" t="s">
        <v>1503</v>
      </c>
      <c r="E752" s="69" t="s">
        <v>1504</v>
      </c>
      <c r="F752" s="70">
        <v>808447046113</v>
      </c>
      <c r="G752" s="71">
        <v>57.99</v>
      </c>
      <c r="H752" s="33" t="s">
        <v>19</v>
      </c>
    </row>
    <row r="753" spans="1:8" ht="15" customHeight="1">
      <c r="A753" s="33" t="s">
        <v>14</v>
      </c>
      <c r="B753" s="33" t="s">
        <v>15</v>
      </c>
      <c r="C753" s="34" t="s">
        <v>538</v>
      </c>
      <c r="D753" s="34" t="s">
        <v>1505</v>
      </c>
      <c r="E753" s="69" t="s">
        <v>1506</v>
      </c>
      <c r="F753" s="70">
        <v>808447069815</v>
      </c>
      <c r="G753" s="71">
        <v>339.99</v>
      </c>
      <c r="H753" s="33" t="s">
        <v>19</v>
      </c>
    </row>
    <row r="754" spans="1:8" ht="15" customHeight="1">
      <c r="A754" s="33" t="s">
        <v>14</v>
      </c>
      <c r="B754" s="33" t="s">
        <v>15</v>
      </c>
      <c r="C754" s="34" t="s">
        <v>538</v>
      </c>
      <c r="D754" s="34" t="s">
        <v>1507</v>
      </c>
      <c r="E754" s="69" t="s">
        <v>1508</v>
      </c>
      <c r="F754" s="70">
        <v>808447046182</v>
      </c>
      <c r="G754" s="71">
        <v>92.99</v>
      </c>
      <c r="H754" s="33" t="s">
        <v>19</v>
      </c>
    </row>
    <row r="755" spans="1:8" ht="15" customHeight="1">
      <c r="A755" s="33" t="s">
        <v>14</v>
      </c>
      <c r="B755" s="33" t="s">
        <v>15</v>
      </c>
      <c r="C755" s="34" t="s">
        <v>538</v>
      </c>
      <c r="D755" s="34" t="s">
        <v>1509</v>
      </c>
      <c r="E755" s="69" t="s">
        <v>1510</v>
      </c>
      <c r="F755" s="70">
        <v>808447046120</v>
      </c>
      <c r="G755" s="71">
        <v>59.99</v>
      </c>
      <c r="H755" s="33" t="s">
        <v>19</v>
      </c>
    </row>
    <row r="756" spans="1:8" ht="15" customHeight="1">
      <c r="A756" s="33" t="s">
        <v>14</v>
      </c>
      <c r="B756" s="33" t="s">
        <v>15</v>
      </c>
      <c r="C756" s="34" t="s">
        <v>538</v>
      </c>
      <c r="D756" s="34" t="s">
        <v>1511</v>
      </c>
      <c r="E756" s="69" t="s">
        <v>1512</v>
      </c>
      <c r="F756" s="70">
        <v>808447069822</v>
      </c>
      <c r="G756" s="71">
        <v>459.99</v>
      </c>
      <c r="H756" s="33" t="s">
        <v>19</v>
      </c>
    </row>
    <row r="757" spans="1:8" ht="15" customHeight="1">
      <c r="A757" s="33" t="s">
        <v>14</v>
      </c>
      <c r="B757" s="33" t="s">
        <v>15</v>
      </c>
      <c r="C757" s="34" t="s">
        <v>538</v>
      </c>
      <c r="D757" s="34" t="s">
        <v>1513</v>
      </c>
      <c r="E757" s="58" t="s">
        <v>1514</v>
      </c>
      <c r="F757" s="70">
        <v>808447069761</v>
      </c>
      <c r="G757" s="71">
        <v>99.99</v>
      </c>
      <c r="H757" s="33" t="s">
        <v>19</v>
      </c>
    </row>
    <row r="758" spans="1:8" ht="15" customHeight="1">
      <c r="A758" s="33" t="s">
        <v>14</v>
      </c>
      <c r="B758" s="33" t="s">
        <v>15</v>
      </c>
      <c r="C758" s="34" t="s">
        <v>538</v>
      </c>
      <c r="D758" s="34" t="s">
        <v>1515</v>
      </c>
      <c r="E758" s="69" t="s">
        <v>1516</v>
      </c>
      <c r="F758" s="70">
        <v>808447046137</v>
      </c>
      <c r="G758" s="56">
        <v>60.99</v>
      </c>
      <c r="H758" s="33" t="s">
        <v>19</v>
      </c>
    </row>
    <row r="759" spans="1:8" ht="15" customHeight="1">
      <c r="A759" s="33" t="s">
        <v>14</v>
      </c>
      <c r="B759" s="33" t="s">
        <v>15</v>
      </c>
      <c r="C759" s="34" t="s">
        <v>538</v>
      </c>
      <c r="D759" s="34" t="s">
        <v>1517</v>
      </c>
      <c r="E759" s="58" t="s">
        <v>1518</v>
      </c>
      <c r="F759" s="70">
        <v>808447069778</v>
      </c>
      <c r="G759" s="56">
        <v>114.99</v>
      </c>
      <c r="H759" s="33" t="s">
        <v>19</v>
      </c>
    </row>
    <row r="760" spans="1:8" ht="15" customHeight="1">
      <c r="A760" s="33" t="s">
        <v>14</v>
      </c>
      <c r="B760" s="33" t="s">
        <v>15</v>
      </c>
      <c r="C760" s="34" t="s">
        <v>538</v>
      </c>
      <c r="D760" s="34" t="s">
        <v>1519</v>
      </c>
      <c r="E760" s="58" t="s">
        <v>1520</v>
      </c>
      <c r="F760" s="70">
        <v>808447046144</v>
      </c>
      <c r="G760" s="56">
        <v>65.989999999999995</v>
      </c>
      <c r="H760" s="33" t="s">
        <v>19</v>
      </c>
    </row>
    <row r="761" spans="1:8" ht="15" customHeight="1">
      <c r="A761" s="33" t="s">
        <v>14</v>
      </c>
      <c r="B761" s="33" t="s">
        <v>15</v>
      </c>
      <c r="C761" s="34" t="s">
        <v>538</v>
      </c>
      <c r="D761" s="34" t="s">
        <v>1521</v>
      </c>
      <c r="E761" s="69" t="s">
        <v>1522</v>
      </c>
      <c r="F761" s="70">
        <v>808447069785</v>
      </c>
      <c r="G761" s="71">
        <v>149.99</v>
      </c>
      <c r="H761" s="33" t="s">
        <v>19</v>
      </c>
    </row>
    <row r="762" spans="1:8" ht="15" customHeight="1">
      <c r="A762" s="33" t="s">
        <v>14</v>
      </c>
      <c r="B762" s="33" t="s">
        <v>15</v>
      </c>
      <c r="C762" s="34" t="s">
        <v>538</v>
      </c>
      <c r="D762" s="34" t="s">
        <v>1523</v>
      </c>
      <c r="E762" s="69" t="s">
        <v>1524</v>
      </c>
      <c r="F762" s="70">
        <v>808447046151</v>
      </c>
      <c r="G762" s="71">
        <v>70.989999999999995</v>
      </c>
      <c r="H762" s="33" t="s">
        <v>19</v>
      </c>
    </row>
    <row r="763" spans="1:8" ht="15" customHeight="1">
      <c r="A763" s="33" t="s">
        <v>14</v>
      </c>
      <c r="B763" s="33" t="s">
        <v>15</v>
      </c>
      <c r="C763" s="34" t="s">
        <v>538</v>
      </c>
      <c r="D763" s="34" t="s">
        <v>1525</v>
      </c>
      <c r="E763" s="69" t="s">
        <v>1526</v>
      </c>
      <c r="F763" s="70">
        <v>808447070217</v>
      </c>
      <c r="G763" s="71">
        <v>279.99</v>
      </c>
      <c r="H763" s="33" t="s">
        <v>19</v>
      </c>
    </row>
    <row r="764" spans="1:8" ht="15" customHeight="1">
      <c r="A764" s="33" t="s">
        <v>14</v>
      </c>
      <c r="B764" s="33" t="s">
        <v>15</v>
      </c>
      <c r="C764" s="34" t="s">
        <v>538</v>
      </c>
      <c r="D764" s="34" t="s">
        <v>1527</v>
      </c>
      <c r="E764" s="69" t="s">
        <v>1528</v>
      </c>
      <c r="F764" s="70">
        <v>808447070224</v>
      </c>
      <c r="G764" s="71">
        <v>349.99</v>
      </c>
      <c r="H764" s="33" t="s">
        <v>19</v>
      </c>
    </row>
    <row r="765" spans="1:8" ht="15" customHeight="1">
      <c r="A765" s="33" t="s">
        <v>14</v>
      </c>
      <c r="B765" s="33" t="s">
        <v>15</v>
      </c>
      <c r="C765" s="34" t="s">
        <v>538</v>
      </c>
      <c r="D765" s="34" t="s">
        <v>1529</v>
      </c>
      <c r="E765" s="69" t="s">
        <v>1530</v>
      </c>
      <c r="F765" s="70">
        <v>808447070231</v>
      </c>
      <c r="G765" s="71">
        <v>459.99</v>
      </c>
      <c r="H765" s="33" t="s">
        <v>19</v>
      </c>
    </row>
    <row r="766" spans="1:8" ht="15" customHeight="1">
      <c r="A766" s="33" t="s">
        <v>14</v>
      </c>
      <c r="B766" s="33" t="s">
        <v>15</v>
      </c>
      <c r="C766" s="34" t="s">
        <v>538</v>
      </c>
      <c r="D766" s="34" t="s">
        <v>1531</v>
      </c>
      <c r="E766" s="69" t="s">
        <v>1532</v>
      </c>
      <c r="F766" s="70">
        <v>808447070248</v>
      </c>
      <c r="G766" s="71">
        <v>689.99</v>
      </c>
      <c r="H766" s="33" t="s">
        <v>19</v>
      </c>
    </row>
    <row r="767" spans="1:8" ht="15" customHeight="1">
      <c r="A767" s="33" t="s">
        <v>14</v>
      </c>
      <c r="B767" s="33" t="s">
        <v>15</v>
      </c>
      <c r="C767" s="34" t="s">
        <v>538</v>
      </c>
      <c r="D767" s="34" t="s">
        <v>1533</v>
      </c>
      <c r="E767" s="69" t="s">
        <v>1534</v>
      </c>
      <c r="F767" s="70">
        <v>808447070187</v>
      </c>
      <c r="G767" s="71">
        <v>159.99</v>
      </c>
      <c r="H767" s="33" t="s">
        <v>19</v>
      </c>
    </row>
    <row r="768" spans="1:8" ht="15" customHeight="1">
      <c r="A768" s="33" t="s">
        <v>14</v>
      </c>
      <c r="B768" s="33" t="s">
        <v>15</v>
      </c>
      <c r="C768" s="34" t="s">
        <v>538</v>
      </c>
      <c r="D768" s="34" t="s">
        <v>1535</v>
      </c>
      <c r="E768" s="69" t="s">
        <v>1536</v>
      </c>
      <c r="F768" s="70">
        <v>808447070194</v>
      </c>
      <c r="G768" s="71">
        <v>179.99</v>
      </c>
      <c r="H768" s="33" t="s">
        <v>19</v>
      </c>
    </row>
    <row r="769" spans="1:8" ht="15" customHeight="1">
      <c r="A769" s="33" t="s">
        <v>14</v>
      </c>
      <c r="B769" s="33" t="s">
        <v>15</v>
      </c>
      <c r="C769" s="34" t="s">
        <v>538</v>
      </c>
      <c r="D769" s="34" t="s">
        <v>1537</v>
      </c>
      <c r="E769" s="69" t="s">
        <v>1538</v>
      </c>
      <c r="F769" s="70">
        <v>808447070200</v>
      </c>
      <c r="G769" s="71">
        <v>229.99</v>
      </c>
      <c r="H769" s="33" t="s">
        <v>19</v>
      </c>
    </row>
    <row r="770" spans="1:8" ht="15" customHeight="1">
      <c r="A770" s="33" t="s">
        <v>14</v>
      </c>
      <c r="B770" s="33" t="s">
        <v>15</v>
      </c>
      <c r="C770" s="34" t="s">
        <v>538</v>
      </c>
      <c r="D770" s="34" t="s">
        <v>1539</v>
      </c>
      <c r="E770" s="69" t="s">
        <v>1540</v>
      </c>
      <c r="F770" s="70">
        <v>808447069303</v>
      </c>
      <c r="G770" s="71">
        <v>229.99</v>
      </c>
      <c r="H770" s="33" t="s">
        <v>19</v>
      </c>
    </row>
    <row r="771" spans="1:8" ht="15" customHeight="1">
      <c r="A771" s="33" t="s">
        <v>14</v>
      </c>
      <c r="B771" s="33" t="s">
        <v>15</v>
      </c>
      <c r="C771" s="34" t="s">
        <v>538</v>
      </c>
      <c r="D771" s="34" t="s">
        <v>1541</v>
      </c>
      <c r="E771" s="69" t="s">
        <v>1542</v>
      </c>
      <c r="F771" s="70">
        <v>808447045840</v>
      </c>
      <c r="G771" s="71">
        <v>53.99</v>
      </c>
      <c r="H771" s="33" t="s">
        <v>19</v>
      </c>
    </row>
    <row r="772" spans="1:8" ht="15" customHeight="1">
      <c r="A772" s="33" t="s">
        <v>14</v>
      </c>
      <c r="B772" s="33" t="s">
        <v>15</v>
      </c>
      <c r="C772" s="34" t="s">
        <v>538</v>
      </c>
      <c r="D772" s="34" t="s">
        <v>1543</v>
      </c>
      <c r="E772" s="69" t="s">
        <v>1544</v>
      </c>
      <c r="F772" s="70">
        <v>808447045857</v>
      </c>
      <c r="G772" s="71">
        <v>66.989999999999995</v>
      </c>
      <c r="H772" s="33" t="s">
        <v>19</v>
      </c>
    </row>
    <row r="773" spans="1:8" ht="15" customHeight="1">
      <c r="A773" s="33" t="s">
        <v>14</v>
      </c>
      <c r="B773" s="33" t="s">
        <v>15</v>
      </c>
      <c r="C773" s="34" t="s">
        <v>538</v>
      </c>
      <c r="D773" s="34" t="s">
        <v>1545</v>
      </c>
      <c r="E773" s="69" t="s">
        <v>1546</v>
      </c>
      <c r="F773" s="70">
        <v>808447045796</v>
      </c>
      <c r="G773" s="71">
        <v>29.99</v>
      </c>
      <c r="H773" s="33" t="s">
        <v>19</v>
      </c>
    </row>
    <row r="774" spans="1:8" ht="15" customHeight="1">
      <c r="A774" s="33" t="s">
        <v>14</v>
      </c>
      <c r="B774" s="33" t="s">
        <v>15</v>
      </c>
      <c r="C774" s="34" t="s">
        <v>538</v>
      </c>
      <c r="D774" s="34" t="s">
        <v>1547</v>
      </c>
      <c r="E774" s="69" t="s">
        <v>1548</v>
      </c>
      <c r="F774" s="70">
        <v>808447045864</v>
      </c>
      <c r="G774" s="71">
        <v>79.989999999999995</v>
      </c>
      <c r="H774" s="33" t="s">
        <v>19</v>
      </c>
    </row>
    <row r="775" spans="1:8" ht="15" customHeight="1">
      <c r="A775" s="33" t="s">
        <v>14</v>
      </c>
      <c r="B775" s="33" t="s">
        <v>15</v>
      </c>
      <c r="C775" s="34" t="s">
        <v>538</v>
      </c>
      <c r="D775" s="34" t="s">
        <v>1549</v>
      </c>
      <c r="E775" s="69" t="s">
        <v>1550</v>
      </c>
      <c r="F775" s="70">
        <v>808447045802</v>
      </c>
      <c r="G775" s="71">
        <v>32.99</v>
      </c>
      <c r="H775" s="33" t="s">
        <v>19</v>
      </c>
    </row>
    <row r="776" spans="1:8" ht="15" customHeight="1">
      <c r="A776" s="33" t="s">
        <v>14</v>
      </c>
      <c r="B776" s="33" t="s">
        <v>15</v>
      </c>
      <c r="C776" s="34" t="s">
        <v>538</v>
      </c>
      <c r="D776" s="34" t="s">
        <v>1551</v>
      </c>
      <c r="E776" s="69" t="s">
        <v>1552</v>
      </c>
      <c r="F776" s="70">
        <v>808447069273</v>
      </c>
      <c r="G776" s="71">
        <v>65.989999999999995</v>
      </c>
      <c r="H776" s="33" t="s">
        <v>19</v>
      </c>
    </row>
    <row r="777" spans="1:8" ht="15" customHeight="1">
      <c r="A777" s="33" t="s">
        <v>14</v>
      </c>
      <c r="B777" s="33" t="s">
        <v>15</v>
      </c>
      <c r="C777" s="34" t="s">
        <v>538</v>
      </c>
      <c r="D777" s="34" t="s">
        <v>1553</v>
      </c>
      <c r="E777" s="69" t="s">
        <v>1554</v>
      </c>
      <c r="F777" s="70">
        <v>808447045819</v>
      </c>
      <c r="G777" s="71">
        <v>34.99</v>
      </c>
      <c r="H777" s="33" t="s">
        <v>19</v>
      </c>
    </row>
    <row r="778" spans="1:8" ht="15" customHeight="1">
      <c r="A778" s="33" t="s">
        <v>14</v>
      </c>
      <c r="B778" s="33" t="s">
        <v>15</v>
      </c>
      <c r="C778" s="34" t="s">
        <v>538</v>
      </c>
      <c r="D778" s="34" t="s">
        <v>1555</v>
      </c>
      <c r="E778" s="69" t="s">
        <v>1556</v>
      </c>
      <c r="F778" s="70">
        <v>808447069280</v>
      </c>
      <c r="G778" s="71">
        <v>119.99</v>
      </c>
      <c r="H778" s="33" t="s">
        <v>19</v>
      </c>
    </row>
    <row r="779" spans="1:8" ht="15" customHeight="1">
      <c r="A779" s="33" t="s">
        <v>14</v>
      </c>
      <c r="B779" s="33" t="s">
        <v>15</v>
      </c>
      <c r="C779" s="34" t="s">
        <v>538</v>
      </c>
      <c r="D779" s="34" t="s">
        <v>1557</v>
      </c>
      <c r="E779" s="69" t="s">
        <v>1558</v>
      </c>
      <c r="F779" s="70">
        <v>808447045826</v>
      </c>
      <c r="G779" s="71">
        <v>39.99</v>
      </c>
      <c r="H779" s="33" t="s">
        <v>19</v>
      </c>
    </row>
    <row r="780" spans="1:8" ht="15" customHeight="1">
      <c r="A780" s="33" t="s">
        <v>14</v>
      </c>
      <c r="B780" s="33" t="s">
        <v>15</v>
      </c>
      <c r="C780" s="34" t="s">
        <v>538</v>
      </c>
      <c r="D780" s="34" t="s">
        <v>1559</v>
      </c>
      <c r="E780" s="69" t="s">
        <v>1560</v>
      </c>
      <c r="F780" s="70">
        <v>808447069297</v>
      </c>
      <c r="G780" s="71">
        <v>187.99</v>
      </c>
      <c r="H780" s="33" t="s">
        <v>19</v>
      </c>
    </row>
    <row r="781" spans="1:8" ht="15" customHeight="1">
      <c r="A781" s="33" t="s">
        <v>14</v>
      </c>
      <c r="B781" s="33" t="s">
        <v>15</v>
      </c>
      <c r="C781" s="34" t="s">
        <v>538</v>
      </c>
      <c r="D781" s="34" t="s">
        <v>1561</v>
      </c>
      <c r="E781" s="69" t="s">
        <v>1562</v>
      </c>
      <c r="F781" s="70">
        <v>808447045833</v>
      </c>
      <c r="G781" s="71">
        <v>45.99</v>
      </c>
      <c r="H781" s="33" t="s">
        <v>19</v>
      </c>
    </row>
    <row r="782" spans="1:8" ht="15" customHeight="1">
      <c r="A782" s="33" t="s">
        <v>14</v>
      </c>
      <c r="B782" s="33" t="s">
        <v>15</v>
      </c>
      <c r="C782" s="34" t="s">
        <v>538</v>
      </c>
      <c r="D782" s="34" t="s">
        <v>1563</v>
      </c>
      <c r="E782" s="69" t="s">
        <v>1564</v>
      </c>
      <c r="F782" s="70">
        <v>808447069549</v>
      </c>
      <c r="G782" s="71">
        <v>339.99</v>
      </c>
      <c r="H782" s="33" t="s">
        <v>19</v>
      </c>
    </row>
    <row r="783" spans="1:8" ht="15" customHeight="1">
      <c r="A783" s="33" t="s">
        <v>14</v>
      </c>
      <c r="B783" s="33" t="s">
        <v>15</v>
      </c>
      <c r="C783" s="34" t="s">
        <v>538</v>
      </c>
      <c r="D783" s="34" t="s">
        <v>1565</v>
      </c>
      <c r="E783" s="69" t="s">
        <v>1566</v>
      </c>
      <c r="F783" s="70">
        <v>808447069518</v>
      </c>
      <c r="G783" s="71">
        <v>124.99</v>
      </c>
      <c r="H783" s="33" t="s">
        <v>19</v>
      </c>
    </row>
    <row r="784" spans="1:8" ht="15" customHeight="1">
      <c r="A784" s="33" t="s">
        <v>14</v>
      </c>
      <c r="B784" s="33" t="s">
        <v>15</v>
      </c>
      <c r="C784" s="34" t="s">
        <v>538</v>
      </c>
      <c r="D784" s="34" t="s">
        <v>1567</v>
      </c>
      <c r="E784" s="69" t="s">
        <v>1568</v>
      </c>
      <c r="F784" s="70">
        <v>808447069525</v>
      </c>
      <c r="G784" s="71">
        <v>189.99</v>
      </c>
      <c r="H784" s="33" t="s">
        <v>19</v>
      </c>
    </row>
    <row r="785" spans="1:8" ht="15" customHeight="1">
      <c r="A785" s="33" t="s">
        <v>14</v>
      </c>
      <c r="B785" s="33" t="s">
        <v>15</v>
      </c>
      <c r="C785" s="34" t="s">
        <v>538</v>
      </c>
      <c r="D785" s="34" t="s">
        <v>1569</v>
      </c>
      <c r="E785" s="69" t="s">
        <v>1570</v>
      </c>
      <c r="F785" s="70">
        <v>808447069532</v>
      </c>
      <c r="G785" s="71">
        <v>279.99</v>
      </c>
      <c r="H785" s="33" t="s">
        <v>19</v>
      </c>
    </row>
    <row r="786" spans="1:8" ht="15" customHeight="1">
      <c r="A786" s="33" t="s">
        <v>14</v>
      </c>
      <c r="B786" s="33" t="s">
        <v>15</v>
      </c>
      <c r="C786" s="34" t="s">
        <v>538</v>
      </c>
      <c r="D786" s="34" t="s">
        <v>1571</v>
      </c>
      <c r="E786" s="69" t="s">
        <v>1572</v>
      </c>
      <c r="F786" s="70">
        <v>808447068863</v>
      </c>
      <c r="G786" s="71">
        <v>85.99</v>
      </c>
      <c r="H786" s="33" t="s">
        <v>19</v>
      </c>
    </row>
    <row r="787" spans="1:8" ht="15" customHeight="1">
      <c r="A787" s="33" t="s">
        <v>14</v>
      </c>
      <c r="B787" s="33" t="s">
        <v>15</v>
      </c>
      <c r="C787" s="34" t="s">
        <v>538</v>
      </c>
      <c r="D787" s="34" t="s">
        <v>1573</v>
      </c>
      <c r="E787" s="69" t="s">
        <v>1574</v>
      </c>
      <c r="F787" s="70">
        <v>808447068870</v>
      </c>
      <c r="G787" s="71">
        <v>107.99</v>
      </c>
      <c r="H787" s="33" t="s">
        <v>19</v>
      </c>
    </row>
    <row r="788" spans="1:8" ht="15" customHeight="1">
      <c r="A788" s="33" t="s">
        <v>14</v>
      </c>
      <c r="B788" s="33" t="s">
        <v>15</v>
      </c>
      <c r="C788" s="34" t="s">
        <v>538</v>
      </c>
      <c r="D788" s="34" t="s">
        <v>1575</v>
      </c>
      <c r="E788" s="69" t="s">
        <v>1576</v>
      </c>
      <c r="F788" s="70">
        <v>808447068818</v>
      </c>
      <c r="G788" s="71">
        <v>37.99</v>
      </c>
      <c r="H788" s="33" t="s">
        <v>19</v>
      </c>
    </row>
    <row r="789" spans="1:8" ht="15" customHeight="1">
      <c r="A789" s="33" t="s">
        <v>14</v>
      </c>
      <c r="B789" s="33" t="s">
        <v>15</v>
      </c>
      <c r="C789" s="34" t="s">
        <v>538</v>
      </c>
      <c r="D789" s="34" t="s">
        <v>1577</v>
      </c>
      <c r="E789" s="69" t="s">
        <v>1578</v>
      </c>
      <c r="F789" s="70">
        <v>808447068887</v>
      </c>
      <c r="G789" s="71">
        <v>134.99</v>
      </c>
      <c r="H789" s="33" t="s">
        <v>19</v>
      </c>
    </row>
    <row r="790" spans="1:8" ht="15" customHeight="1">
      <c r="A790" s="33" t="s">
        <v>14</v>
      </c>
      <c r="B790" s="33" t="s">
        <v>15</v>
      </c>
      <c r="C790" s="34" t="s">
        <v>538</v>
      </c>
      <c r="D790" s="34" t="s">
        <v>1579</v>
      </c>
      <c r="E790" s="69" t="s">
        <v>1580</v>
      </c>
      <c r="F790" s="70">
        <v>808447068825</v>
      </c>
      <c r="G790" s="71">
        <v>42.99</v>
      </c>
      <c r="H790" s="33" t="s">
        <v>19</v>
      </c>
    </row>
    <row r="791" spans="1:8" ht="15" customHeight="1">
      <c r="A791" s="33" t="s">
        <v>14</v>
      </c>
      <c r="B791" s="33" t="s">
        <v>15</v>
      </c>
      <c r="C791" s="34" t="s">
        <v>538</v>
      </c>
      <c r="D791" s="34" t="s">
        <v>1581</v>
      </c>
      <c r="E791" s="69" t="s">
        <v>1582</v>
      </c>
      <c r="F791" s="70">
        <v>808447068832</v>
      </c>
      <c r="G791" s="71">
        <v>52.99</v>
      </c>
      <c r="H791" s="33" t="s">
        <v>19</v>
      </c>
    </row>
    <row r="792" spans="1:8" ht="15" customHeight="1">
      <c r="A792" s="33" t="s">
        <v>14</v>
      </c>
      <c r="B792" s="33" t="s">
        <v>15</v>
      </c>
      <c r="C792" s="34" t="s">
        <v>538</v>
      </c>
      <c r="D792" s="57" t="s">
        <v>1583</v>
      </c>
      <c r="E792" s="58" t="s">
        <v>1584</v>
      </c>
      <c r="F792" s="70">
        <v>808447068849</v>
      </c>
      <c r="G792" s="71">
        <v>63.99</v>
      </c>
      <c r="H792" s="33" t="s">
        <v>19</v>
      </c>
    </row>
    <row r="793" spans="1:8" ht="15" customHeight="1">
      <c r="A793" s="33" t="s">
        <v>14</v>
      </c>
      <c r="B793" s="33" t="s">
        <v>15</v>
      </c>
      <c r="C793" s="34" t="s">
        <v>538</v>
      </c>
      <c r="D793" s="57" t="s">
        <v>1585</v>
      </c>
      <c r="E793" s="58" t="s">
        <v>1586</v>
      </c>
      <c r="F793" s="70">
        <v>808447068856</v>
      </c>
      <c r="G793" s="71">
        <v>74.989999999999995</v>
      </c>
      <c r="H793" s="33" t="s">
        <v>19</v>
      </c>
    </row>
    <row r="794" spans="1:8" ht="15" customHeight="1">
      <c r="A794" s="33" t="s">
        <v>14</v>
      </c>
      <c r="B794" s="33" t="s">
        <v>15</v>
      </c>
      <c r="C794" s="34" t="s">
        <v>538</v>
      </c>
      <c r="D794" s="57" t="s">
        <v>1587</v>
      </c>
      <c r="E794" s="58" t="s">
        <v>1588</v>
      </c>
      <c r="F794" s="70">
        <v>808447069938</v>
      </c>
      <c r="G794" s="71">
        <v>169.99</v>
      </c>
      <c r="H794" s="33" t="s">
        <v>19</v>
      </c>
    </row>
    <row r="795" spans="1:8" ht="15" customHeight="1">
      <c r="A795" s="33" t="s">
        <v>14</v>
      </c>
      <c r="B795" s="33" t="s">
        <v>15</v>
      </c>
      <c r="C795" s="34" t="s">
        <v>538</v>
      </c>
      <c r="D795" s="34" t="s">
        <v>1589</v>
      </c>
      <c r="E795" s="69" t="s">
        <v>1590</v>
      </c>
      <c r="F795" s="70">
        <v>808447046328</v>
      </c>
      <c r="G795" s="71">
        <v>59.99</v>
      </c>
      <c r="H795" s="33" t="s">
        <v>19</v>
      </c>
    </row>
    <row r="796" spans="1:8" ht="15" customHeight="1">
      <c r="A796" s="33" t="s">
        <v>14</v>
      </c>
      <c r="B796" s="33" t="s">
        <v>15</v>
      </c>
      <c r="C796" s="34" t="s">
        <v>538</v>
      </c>
      <c r="D796" s="34" t="s">
        <v>1591</v>
      </c>
      <c r="E796" s="69" t="s">
        <v>1592</v>
      </c>
      <c r="F796" s="70">
        <v>808447069945</v>
      </c>
      <c r="G796" s="71">
        <v>249.99</v>
      </c>
      <c r="H796" s="33" t="s">
        <v>19</v>
      </c>
    </row>
    <row r="797" spans="1:8" ht="15" customHeight="1">
      <c r="A797" s="33" t="s">
        <v>14</v>
      </c>
      <c r="B797" s="33" t="s">
        <v>15</v>
      </c>
      <c r="C797" s="34" t="s">
        <v>538</v>
      </c>
      <c r="D797" s="34" t="s">
        <v>1593</v>
      </c>
      <c r="E797" s="69" t="s">
        <v>1594</v>
      </c>
      <c r="F797" s="70">
        <v>808447046335</v>
      </c>
      <c r="G797" s="71">
        <v>69.989999999999995</v>
      </c>
      <c r="H797" s="33" t="s">
        <v>19</v>
      </c>
    </row>
    <row r="798" spans="1:8" ht="15" customHeight="1">
      <c r="A798" s="33" t="s">
        <v>14</v>
      </c>
      <c r="B798" s="33" t="s">
        <v>15</v>
      </c>
      <c r="C798" s="34" t="s">
        <v>538</v>
      </c>
      <c r="D798" s="34" t="s">
        <v>1595</v>
      </c>
      <c r="E798" s="69" t="s">
        <v>1596</v>
      </c>
      <c r="F798" s="70">
        <v>808447046274</v>
      </c>
      <c r="G798" s="71">
        <v>44.99</v>
      </c>
      <c r="H798" s="33" t="s">
        <v>19</v>
      </c>
    </row>
    <row r="799" spans="1:8" ht="15" customHeight="1">
      <c r="A799" s="33" t="s">
        <v>14</v>
      </c>
      <c r="B799" s="33" t="s">
        <v>15</v>
      </c>
      <c r="C799" s="34" t="s">
        <v>538</v>
      </c>
      <c r="D799" s="34" t="s">
        <v>1597</v>
      </c>
      <c r="E799" s="69" t="s">
        <v>1598</v>
      </c>
      <c r="F799" s="70">
        <v>808447069952</v>
      </c>
      <c r="G799" s="71">
        <v>339.99</v>
      </c>
      <c r="H799" s="33" t="s">
        <v>19</v>
      </c>
    </row>
    <row r="800" spans="1:8" ht="15" customHeight="1">
      <c r="A800" s="33" t="s">
        <v>14</v>
      </c>
      <c r="B800" s="33" t="s">
        <v>15</v>
      </c>
      <c r="C800" s="34" t="s">
        <v>538</v>
      </c>
      <c r="D800" s="34" t="s">
        <v>1599</v>
      </c>
      <c r="E800" s="69" t="s">
        <v>1600</v>
      </c>
      <c r="F800" s="70">
        <v>808447046342</v>
      </c>
      <c r="G800" s="71">
        <v>79.989999999999995</v>
      </c>
      <c r="H800" s="33" t="s">
        <v>19</v>
      </c>
    </row>
    <row r="801" spans="1:46" ht="15" customHeight="1">
      <c r="A801" s="33" t="s">
        <v>14</v>
      </c>
      <c r="B801" s="33" t="s">
        <v>15</v>
      </c>
      <c r="C801" s="34" t="s">
        <v>538</v>
      </c>
      <c r="D801" s="34" t="s">
        <v>1601</v>
      </c>
      <c r="E801" s="69" t="s">
        <v>1602</v>
      </c>
      <c r="F801" s="70">
        <v>808447046281</v>
      </c>
      <c r="G801" s="71">
        <v>45.99</v>
      </c>
      <c r="H801" s="33" t="s">
        <v>19</v>
      </c>
    </row>
    <row r="802" spans="1:46" ht="15" customHeight="1">
      <c r="A802" s="33" t="s">
        <v>14</v>
      </c>
      <c r="B802" s="33" t="s">
        <v>15</v>
      </c>
      <c r="C802" s="34" t="s">
        <v>538</v>
      </c>
      <c r="D802" s="34" t="s">
        <v>1603</v>
      </c>
      <c r="E802" s="69" t="s">
        <v>1604</v>
      </c>
      <c r="F802" s="70">
        <v>808447069969</v>
      </c>
      <c r="G802" s="71">
        <v>459.99</v>
      </c>
      <c r="H802" s="33" t="s">
        <v>19</v>
      </c>
    </row>
    <row r="803" spans="1:46" ht="15" customHeight="1">
      <c r="A803" s="33" t="s">
        <v>14</v>
      </c>
      <c r="B803" s="33" t="s">
        <v>15</v>
      </c>
      <c r="C803" s="34" t="s">
        <v>538</v>
      </c>
      <c r="D803" s="34" t="s">
        <v>1605</v>
      </c>
      <c r="E803" s="69" t="s">
        <v>1606</v>
      </c>
      <c r="F803" s="70">
        <v>808447069907</v>
      </c>
      <c r="G803" s="71">
        <v>62.99</v>
      </c>
      <c r="H803" s="33" t="s">
        <v>19</v>
      </c>
    </row>
    <row r="804" spans="1:46" ht="15" customHeight="1">
      <c r="A804" s="33" t="s">
        <v>14</v>
      </c>
      <c r="B804" s="33" t="s">
        <v>15</v>
      </c>
      <c r="C804" s="34" t="s">
        <v>538</v>
      </c>
      <c r="D804" s="34" t="s">
        <v>1607</v>
      </c>
      <c r="E804" s="69" t="s">
        <v>1608</v>
      </c>
      <c r="F804" s="70">
        <v>808447046298</v>
      </c>
      <c r="G804" s="71">
        <v>49.99</v>
      </c>
      <c r="H804" s="33" t="s">
        <v>19</v>
      </c>
    </row>
    <row r="805" spans="1:46" ht="15" customHeight="1">
      <c r="A805" s="33" t="s">
        <v>14</v>
      </c>
      <c r="B805" s="33" t="s">
        <v>15</v>
      </c>
      <c r="C805" s="34" t="s">
        <v>538</v>
      </c>
      <c r="D805" s="34" t="s">
        <v>1609</v>
      </c>
      <c r="E805" s="69" t="s">
        <v>1610</v>
      </c>
      <c r="F805" s="70">
        <v>808447069914</v>
      </c>
      <c r="G805" s="71">
        <v>89.99</v>
      </c>
      <c r="H805" s="33" t="s">
        <v>19</v>
      </c>
    </row>
    <row r="806" spans="1:46" ht="15" customHeight="1">
      <c r="A806" s="33" t="s">
        <v>14</v>
      </c>
      <c r="B806" s="33" t="s">
        <v>15</v>
      </c>
      <c r="C806" s="34" t="s">
        <v>538</v>
      </c>
      <c r="D806" s="34" t="s">
        <v>1611</v>
      </c>
      <c r="E806" s="69" t="s">
        <v>1612</v>
      </c>
      <c r="F806" s="70">
        <v>808447046304</v>
      </c>
      <c r="G806" s="71">
        <v>52.99</v>
      </c>
      <c r="H806" s="33" t="s">
        <v>19</v>
      </c>
      <c r="AB806" s="55"/>
      <c r="AC806" s="55"/>
      <c r="AD806" s="55"/>
      <c r="AE806" s="55"/>
      <c r="AF806" s="55"/>
      <c r="AG806" s="55"/>
      <c r="AH806" s="55"/>
      <c r="AI806" s="55"/>
      <c r="AJ806" s="55"/>
      <c r="AK806" s="55"/>
      <c r="AL806" s="55"/>
      <c r="AM806" s="55"/>
      <c r="AN806" s="55"/>
      <c r="AO806" s="55"/>
      <c r="AP806" s="55"/>
      <c r="AQ806" s="55"/>
      <c r="AR806" s="55"/>
      <c r="AS806" s="55"/>
      <c r="AT806" s="55"/>
    </row>
    <row r="807" spans="1:46" ht="15" customHeight="1">
      <c r="A807" s="33" t="s">
        <v>14</v>
      </c>
      <c r="B807" s="33" t="s">
        <v>15</v>
      </c>
      <c r="C807" s="34" t="s">
        <v>538</v>
      </c>
      <c r="D807" s="34" t="s">
        <v>1613</v>
      </c>
      <c r="E807" s="69" t="s">
        <v>1614</v>
      </c>
      <c r="F807" s="70">
        <v>808447069921</v>
      </c>
      <c r="G807" s="71">
        <v>124.99</v>
      </c>
      <c r="H807" s="33" t="s">
        <v>19</v>
      </c>
      <c r="AB807" s="55"/>
      <c r="AC807" s="55"/>
      <c r="AD807" s="55"/>
      <c r="AE807" s="55"/>
      <c r="AF807" s="55"/>
      <c r="AG807" s="55"/>
      <c r="AH807" s="55"/>
      <c r="AI807" s="55"/>
      <c r="AJ807" s="55"/>
      <c r="AK807" s="55"/>
      <c r="AL807" s="55"/>
      <c r="AM807" s="55"/>
      <c r="AN807" s="55"/>
      <c r="AO807" s="55"/>
      <c r="AP807" s="55"/>
      <c r="AQ807" s="55"/>
      <c r="AR807" s="55"/>
      <c r="AS807" s="55"/>
      <c r="AT807" s="55"/>
    </row>
    <row r="808" spans="1:46" ht="15" customHeight="1">
      <c r="A808" s="33" t="s">
        <v>14</v>
      </c>
      <c r="B808" s="33" t="s">
        <v>15</v>
      </c>
      <c r="C808" s="34" t="s">
        <v>538</v>
      </c>
      <c r="D808" s="34" t="s">
        <v>1615</v>
      </c>
      <c r="E808" s="69" t="s">
        <v>1616</v>
      </c>
      <c r="F808" s="70">
        <v>808447046311</v>
      </c>
      <c r="G808" s="71">
        <v>55.99</v>
      </c>
      <c r="H808" s="33" t="s">
        <v>19</v>
      </c>
      <c r="AB808" s="55"/>
      <c r="AC808" s="55"/>
      <c r="AD808" s="55"/>
      <c r="AE808" s="55"/>
      <c r="AF808" s="55"/>
      <c r="AG808" s="55"/>
      <c r="AH808" s="55"/>
      <c r="AI808" s="55"/>
      <c r="AJ808" s="55"/>
      <c r="AK808" s="55"/>
      <c r="AL808" s="55"/>
      <c r="AM808" s="55"/>
      <c r="AN808" s="55"/>
      <c r="AO808" s="55"/>
      <c r="AP808" s="55"/>
      <c r="AQ808" s="55"/>
      <c r="AR808" s="55"/>
      <c r="AS808" s="55"/>
      <c r="AT808" s="55"/>
    </row>
    <row r="809" spans="1:46" ht="15" customHeight="1">
      <c r="A809" s="33" t="s">
        <v>14</v>
      </c>
      <c r="B809" s="33" t="s">
        <v>15</v>
      </c>
      <c r="C809" s="34" t="s">
        <v>538</v>
      </c>
      <c r="D809" s="34" t="s">
        <v>1617</v>
      </c>
      <c r="E809" s="69" t="s">
        <v>1618</v>
      </c>
      <c r="F809" s="70">
        <v>808447070354</v>
      </c>
      <c r="G809" s="71">
        <v>279.99</v>
      </c>
      <c r="H809" s="33" t="s">
        <v>19</v>
      </c>
      <c r="AB809" s="55"/>
      <c r="AC809" s="55"/>
      <c r="AD809" s="55"/>
      <c r="AE809" s="55"/>
      <c r="AF809" s="55"/>
      <c r="AG809" s="55"/>
      <c r="AH809" s="55"/>
      <c r="AI809" s="55"/>
      <c r="AJ809" s="55"/>
      <c r="AK809" s="55"/>
      <c r="AL809" s="55"/>
      <c r="AM809" s="55"/>
      <c r="AN809" s="55"/>
      <c r="AO809" s="55"/>
      <c r="AP809" s="55"/>
      <c r="AQ809" s="55"/>
      <c r="AR809" s="55"/>
      <c r="AS809" s="55"/>
      <c r="AT809" s="55"/>
    </row>
    <row r="810" spans="1:46" ht="15" customHeight="1">
      <c r="A810" s="33" t="s">
        <v>14</v>
      </c>
      <c r="B810" s="33" t="s">
        <v>15</v>
      </c>
      <c r="C810" s="34" t="s">
        <v>538</v>
      </c>
      <c r="D810" s="34" t="s">
        <v>1619</v>
      </c>
      <c r="E810" s="69" t="s">
        <v>1620</v>
      </c>
      <c r="F810" s="70">
        <v>808447070361</v>
      </c>
      <c r="G810" s="71">
        <v>349.99</v>
      </c>
      <c r="H810" s="33" t="s">
        <v>19</v>
      </c>
      <c r="AB810" s="55"/>
      <c r="AC810" s="55"/>
      <c r="AD810" s="55"/>
      <c r="AE810" s="55"/>
      <c r="AF810" s="55"/>
      <c r="AG810" s="55"/>
      <c r="AH810" s="55"/>
      <c r="AI810" s="55"/>
      <c r="AJ810" s="55"/>
      <c r="AK810" s="55"/>
      <c r="AL810" s="55"/>
      <c r="AM810" s="55"/>
      <c r="AN810" s="55"/>
      <c r="AO810" s="55"/>
      <c r="AP810" s="55"/>
      <c r="AQ810" s="55"/>
      <c r="AR810" s="55"/>
      <c r="AS810" s="55"/>
      <c r="AT810" s="55"/>
    </row>
    <row r="811" spans="1:46" ht="15" customHeight="1">
      <c r="A811" s="33" t="s">
        <v>14</v>
      </c>
      <c r="B811" s="33" t="s">
        <v>15</v>
      </c>
      <c r="C811" s="34" t="s">
        <v>538</v>
      </c>
      <c r="D811" s="34" t="s">
        <v>1621</v>
      </c>
      <c r="E811" s="69" t="s">
        <v>1622</v>
      </c>
      <c r="F811" s="70">
        <v>808447070378</v>
      </c>
      <c r="G811" s="71">
        <v>459.99</v>
      </c>
      <c r="H811" s="33" t="s">
        <v>19</v>
      </c>
      <c r="AB811" s="55"/>
      <c r="AC811" s="55"/>
      <c r="AD811" s="55"/>
      <c r="AE811" s="55"/>
      <c r="AF811" s="55"/>
      <c r="AG811" s="55"/>
      <c r="AH811" s="55"/>
      <c r="AI811" s="55"/>
      <c r="AJ811" s="55"/>
      <c r="AK811" s="55"/>
      <c r="AL811" s="55"/>
      <c r="AM811" s="55"/>
      <c r="AN811" s="55"/>
      <c r="AO811" s="55"/>
      <c r="AP811" s="55"/>
      <c r="AQ811" s="55"/>
      <c r="AR811" s="55"/>
      <c r="AS811" s="55"/>
      <c r="AT811" s="55"/>
    </row>
    <row r="812" spans="1:46" ht="15" customHeight="1">
      <c r="A812" s="33" t="s">
        <v>14</v>
      </c>
      <c r="B812" s="33" t="s">
        <v>15</v>
      </c>
      <c r="C812" s="34" t="s">
        <v>538</v>
      </c>
      <c r="D812" s="34" t="s">
        <v>1623</v>
      </c>
      <c r="E812" s="69" t="s">
        <v>1624</v>
      </c>
      <c r="F812" s="70">
        <v>808447070385</v>
      </c>
      <c r="G812" s="71">
        <v>689.99</v>
      </c>
      <c r="H812" s="33" t="s">
        <v>19</v>
      </c>
      <c r="AB812" s="55"/>
      <c r="AC812" s="55"/>
      <c r="AD812" s="55"/>
      <c r="AE812" s="55"/>
      <c r="AF812" s="55"/>
      <c r="AG812" s="55"/>
      <c r="AH812" s="55"/>
      <c r="AI812" s="55"/>
      <c r="AJ812" s="55"/>
      <c r="AK812" s="55"/>
      <c r="AL812" s="55"/>
      <c r="AM812" s="55"/>
      <c r="AN812" s="55"/>
      <c r="AO812" s="55"/>
      <c r="AP812" s="55"/>
      <c r="AQ812" s="55"/>
      <c r="AR812" s="55"/>
      <c r="AS812" s="55"/>
      <c r="AT812" s="55"/>
    </row>
    <row r="813" spans="1:46" ht="15" customHeight="1">
      <c r="A813" s="33" t="s">
        <v>14</v>
      </c>
      <c r="B813" s="33" t="s">
        <v>15</v>
      </c>
      <c r="C813" s="34" t="s">
        <v>538</v>
      </c>
      <c r="D813" s="34" t="s">
        <v>1625</v>
      </c>
      <c r="E813" s="69" t="s">
        <v>1626</v>
      </c>
      <c r="F813" s="70">
        <v>808447070323</v>
      </c>
      <c r="G813" s="71">
        <v>157.99</v>
      </c>
      <c r="H813" s="33" t="s">
        <v>19</v>
      </c>
      <c r="AB813" s="55"/>
      <c r="AC813" s="55"/>
      <c r="AD813" s="55"/>
      <c r="AE813" s="55"/>
      <c r="AF813" s="55"/>
      <c r="AG813" s="55"/>
      <c r="AH813" s="55"/>
      <c r="AI813" s="55"/>
      <c r="AJ813" s="55"/>
      <c r="AK813" s="55"/>
      <c r="AL813" s="55"/>
      <c r="AM813" s="55"/>
      <c r="AN813" s="55"/>
      <c r="AO813" s="55"/>
      <c r="AP813" s="55"/>
      <c r="AQ813" s="55"/>
      <c r="AR813" s="55"/>
      <c r="AS813" s="55"/>
      <c r="AT813" s="55"/>
    </row>
    <row r="814" spans="1:46" ht="15" customHeight="1">
      <c r="A814" s="33" t="s">
        <v>14</v>
      </c>
      <c r="B814" s="33" t="s">
        <v>15</v>
      </c>
      <c r="C814" s="34" t="s">
        <v>538</v>
      </c>
      <c r="D814" s="34" t="s">
        <v>1627</v>
      </c>
      <c r="E814" s="69" t="s">
        <v>1628</v>
      </c>
      <c r="F814" s="70">
        <v>808447070330</v>
      </c>
      <c r="G814" s="71">
        <v>182.99</v>
      </c>
      <c r="H814" s="33" t="s">
        <v>19</v>
      </c>
      <c r="AB814" s="55"/>
      <c r="AC814" s="55"/>
      <c r="AD814" s="55"/>
      <c r="AE814" s="55"/>
      <c r="AF814" s="55"/>
      <c r="AG814" s="55"/>
      <c r="AH814" s="55"/>
      <c r="AI814" s="55"/>
      <c r="AJ814" s="55"/>
      <c r="AK814" s="55"/>
      <c r="AL814" s="55"/>
      <c r="AM814" s="55"/>
      <c r="AN814" s="55"/>
      <c r="AO814" s="55"/>
      <c r="AP814" s="55"/>
      <c r="AQ814" s="55"/>
      <c r="AR814" s="55"/>
      <c r="AS814" s="55"/>
      <c r="AT814" s="55"/>
    </row>
    <row r="815" spans="1:46" ht="15" customHeight="1">
      <c r="A815" s="33" t="s">
        <v>14</v>
      </c>
      <c r="B815" s="33" t="s">
        <v>15</v>
      </c>
      <c r="C815" s="34" t="s">
        <v>538</v>
      </c>
      <c r="D815" s="34" t="s">
        <v>1629</v>
      </c>
      <c r="E815" s="69" t="s">
        <v>1630</v>
      </c>
      <c r="F815" s="70">
        <v>808447070347</v>
      </c>
      <c r="G815" s="71">
        <v>229.99</v>
      </c>
      <c r="H815" s="33" t="s">
        <v>19</v>
      </c>
      <c r="AB815" s="55"/>
      <c r="AC815" s="55"/>
      <c r="AD815" s="55"/>
      <c r="AE815" s="55"/>
      <c r="AF815" s="55"/>
      <c r="AG815" s="55"/>
      <c r="AH815" s="55"/>
      <c r="AI815" s="55"/>
      <c r="AJ815" s="55"/>
      <c r="AK815" s="55"/>
      <c r="AL815" s="55"/>
      <c r="AM815" s="55"/>
      <c r="AN815" s="55"/>
      <c r="AO815" s="55"/>
      <c r="AP815" s="55"/>
      <c r="AQ815" s="55"/>
      <c r="AR815" s="55"/>
      <c r="AS815" s="55"/>
      <c r="AT815" s="55"/>
    </row>
    <row r="816" spans="1:46" ht="15" customHeight="1">
      <c r="A816" s="33" t="s">
        <v>14</v>
      </c>
      <c r="B816" s="33" t="s">
        <v>15</v>
      </c>
      <c r="C816" s="34" t="s">
        <v>538</v>
      </c>
      <c r="D816" s="34" t="s">
        <v>1631</v>
      </c>
      <c r="E816" s="69" t="s">
        <v>1632</v>
      </c>
      <c r="F816" s="70">
        <v>808447069266</v>
      </c>
      <c r="G816" s="71">
        <v>229.99</v>
      </c>
      <c r="H816" s="33" t="s">
        <v>19</v>
      </c>
    </row>
    <row r="817" spans="1:46" ht="15" customHeight="1">
      <c r="A817" s="33" t="s">
        <v>14</v>
      </c>
      <c r="B817" s="33" t="s">
        <v>15</v>
      </c>
      <c r="C817" s="34" t="s">
        <v>538</v>
      </c>
      <c r="D817" s="34" t="s">
        <v>1633</v>
      </c>
      <c r="E817" s="69" t="s">
        <v>1634</v>
      </c>
      <c r="F817" s="70">
        <v>808447045765</v>
      </c>
      <c r="G817" s="71">
        <v>51.99</v>
      </c>
      <c r="H817" s="33" t="s">
        <v>19</v>
      </c>
      <c r="AB817" s="55"/>
      <c r="AC817" s="55"/>
      <c r="AD817" s="55"/>
      <c r="AE817" s="55"/>
      <c r="AF817" s="55"/>
      <c r="AG817" s="55"/>
      <c r="AH817" s="55"/>
      <c r="AI817" s="55"/>
      <c r="AJ817" s="55"/>
      <c r="AK817" s="55"/>
      <c r="AL817" s="55"/>
      <c r="AM817" s="55"/>
      <c r="AN817" s="55"/>
      <c r="AO817" s="55"/>
      <c r="AP817" s="55"/>
      <c r="AQ817" s="55"/>
      <c r="AR817" s="55"/>
      <c r="AS817" s="55"/>
      <c r="AT817" s="55"/>
    </row>
    <row r="818" spans="1:46" ht="15" customHeight="1">
      <c r="A818" s="33" t="s">
        <v>14</v>
      </c>
      <c r="B818" s="33" t="s">
        <v>15</v>
      </c>
      <c r="C818" s="34" t="s">
        <v>538</v>
      </c>
      <c r="D818" s="34" t="s">
        <v>1635</v>
      </c>
      <c r="E818" s="69" t="s">
        <v>1636</v>
      </c>
      <c r="F818" s="70">
        <v>808447045772</v>
      </c>
      <c r="G818" s="71">
        <v>65.989999999999995</v>
      </c>
      <c r="H818" s="33" t="s">
        <v>19</v>
      </c>
      <c r="AB818" s="55"/>
      <c r="AC818" s="55"/>
      <c r="AD818" s="55"/>
      <c r="AE818" s="55"/>
      <c r="AF818" s="55"/>
      <c r="AG818" s="55"/>
      <c r="AH818" s="55"/>
      <c r="AI818" s="55"/>
      <c r="AJ818" s="55"/>
      <c r="AK818" s="55"/>
      <c r="AL818" s="55"/>
      <c r="AM818" s="55"/>
      <c r="AN818" s="55"/>
      <c r="AO818" s="55"/>
      <c r="AP818" s="55"/>
      <c r="AQ818" s="55"/>
      <c r="AR818" s="55"/>
      <c r="AS818" s="55"/>
      <c r="AT818" s="55"/>
    </row>
    <row r="819" spans="1:46" ht="15" customHeight="1">
      <c r="A819" s="33" t="s">
        <v>14</v>
      </c>
      <c r="B819" s="33" t="s">
        <v>15</v>
      </c>
      <c r="C819" s="34" t="s">
        <v>538</v>
      </c>
      <c r="D819" s="34" t="s">
        <v>1637</v>
      </c>
      <c r="E819" s="69" t="s">
        <v>1638</v>
      </c>
      <c r="F819" s="70">
        <v>808447045710</v>
      </c>
      <c r="G819" s="71">
        <v>28.99</v>
      </c>
      <c r="H819" s="33" t="s">
        <v>19</v>
      </c>
      <c r="AB819" s="55"/>
      <c r="AC819" s="55"/>
      <c r="AD819" s="55"/>
      <c r="AE819" s="55"/>
      <c r="AF819" s="55"/>
      <c r="AG819" s="55"/>
      <c r="AH819" s="55"/>
      <c r="AI819" s="55"/>
      <c r="AJ819" s="55"/>
      <c r="AK819" s="55"/>
      <c r="AL819" s="55"/>
      <c r="AM819" s="55"/>
      <c r="AN819" s="55"/>
      <c r="AO819" s="55"/>
      <c r="AP819" s="55"/>
      <c r="AQ819" s="55"/>
      <c r="AR819" s="55"/>
      <c r="AS819" s="55"/>
      <c r="AT819" s="55"/>
    </row>
    <row r="820" spans="1:46" ht="15" customHeight="1">
      <c r="A820" s="33" t="s">
        <v>14</v>
      </c>
      <c r="B820" s="33" t="s">
        <v>15</v>
      </c>
      <c r="C820" s="34" t="s">
        <v>538</v>
      </c>
      <c r="D820" s="34" t="s">
        <v>1639</v>
      </c>
      <c r="E820" s="69" t="s">
        <v>1640</v>
      </c>
      <c r="F820" s="70">
        <v>808447045789</v>
      </c>
      <c r="G820" s="71">
        <v>79.989999999999995</v>
      </c>
      <c r="H820" s="33" t="s">
        <v>19</v>
      </c>
      <c r="AB820" s="55"/>
      <c r="AC820" s="55"/>
      <c r="AD820" s="55"/>
      <c r="AE820" s="55"/>
      <c r="AF820" s="55"/>
      <c r="AG820" s="55"/>
      <c r="AH820" s="55"/>
      <c r="AI820" s="55"/>
      <c r="AJ820" s="55"/>
      <c r="AK820" s="55"/>
      <c r="AL820" s="55"/>
      <c r="AM820" s="55"/>
      <c r="AN820" s="55"/>
      <c r="AO820" s="55"/>
      <c r="AP820" s="55"/>
      <c r="AQ820" s="55"/>
      <c r="AR820" s="55"/>
      <c r="AS820" s="55"/>
      <c r="AT820" s="55"/>
    </row>
    <row r="821" spans="1:46" ht="15" customHeight="1">
      <c r="A821" s="33" t="s">
        <v>14</v>
      </c>
      <c r="B821" s="33" t="s">
        <v>15</v>
      </c>
      <c r="C821" s="34" t="s">
        <v>538</v>
      </c>
      <c r="D821" s="34" t="s">
        <v>1641</v>
      </c>
      <c r="E821" s="69" t="s">
        <v>1642</v>
      </c>
      <c r="F821" s="70">
        <v>808447045727</v>
      </c>
      <c r="G821" s="71">
        <v>30.99</v>
      </c>
      <c r="H821" s="33" t="s">
        <v>19</v>
      </c>
      <c r="AB821" s="55"/>
      <c r="AC821" s="55"/>
      <c r="AD821" s="55"/>
      <c r="AE821" s="55"/>
      <c r="AF821" s="55"/>
      <c r="AG821" s="55"/>
      <c r="AH821" s="55"/>
      <c r="AI821" s="55"/>
      <c r="AJ821" s="55"/>
      <c r="AK821" s="55"/>
      <c r="AL821" s="55"/>
      <c r="AM821" s="55"/>
      <c r="AN821" s="55"/>
      <c r="AO821" s="55"/>
      <c r="AP821" s="55"/>
      <c r="AQ821" s="55"/>
      <c r="AR821" s="55"/>
      <c r="AS821" s="55"/>
      <c r="AT821" s="55"/>
    </row>
    <row r="822" spans="1:46" ht="15" customHeight="1">
      <c r="A822" s="33" t="s">
        <v>14</v>
      </c>
      <c r="B822" s="33" t="s">
        <v>15</v>
      </c>
      <c r="C822" s="34" t="s">
        <v>538</v>
      </c>
      <c r="D822" s="34" t="s">
        <v>1643</v>
      </c>
      <c r="E822" s="69" t="s">
        <v>1644</v>
      </c>
      <c r="F822" s="70">
        <v>808447069235</v>
      </c>
      <c r="G822" s="71">
        <v>62.99</v>
      </c>
      <c r="H822" s="33" t="s">
        <v>19</v>
      </c>
    </row>
    <row r="823" spans="1:46" ht="15" customHeight="1">
      <c r="A823" s="33" t="s">
        <v>14</v>
      </c>
      <c r="B823" s="33" t="s">
        <v>15</v>
      </c>
      <c r="C823" s="34" t="s">
        <v>538</v>
      </c>
      <c r="D823" s="34" t="s">
        <v>1645</v>
      </c>
      <c r="E823" s="69" t="s">
        <v>1646</v>
      </c>
      <c r="F823" s="70">
        <v>808447045734</v>
      </c>
      <c r="G823" s="71">
        <v>33.99</v>
      </c>
      <c r="H823" s="33" t="s">
        <v>19</v>
      </c>
      <c r="AB823" s="55"/>
      <c r="AC823" s="55"/>
      <c r="AD823" s="55"/>
      <c r="AE823" s="55"/>
      <c r="AF823" s="55"/>
      <c r="AG823" s="55"/>
      <c r="AH823" s="55"/>
      <c r="AI823" s="55"/>
      <c r="AJ823" s="55"/>
      <c r="AK823" s="55"/>
      <c r="AL823" s="55"/>
      <c r="AM823" s="55"/>
      <c r="AN823" s="55"/>
      <c r="AO823" s="55"/>
      <c r="AP823" s="55"/>
      <c r="AQ823" s="55"/>
      <c r="AR823" s="55"/>
      <c r="AS823" s="55"/>
      <c r="AT823" s="55"/>
    </row>
    <row r="824" spans="1:46" ht="15" customHeight="1">
      <c r="A824" s="33" t="s">
        <v>14</v>
      </c>
      <c r="B824" s="33" t="s">
        <v>15</v>
      </c>
      <c r="C824" s="34" t="s">
        <v>538</v>
      </c>
      <c r="D824" s="34" t="s">
        <v>1647</v>
      </c>
      <c r="E824" s="69" t="s">
        <v>1648</v>
      </c>
      <c r="F824" s="70">
        <v>808447069242</v>
      </c>
      <c r="G824" s="71">
        <v>124.99</v>
      </c>
      <c r="H824" s="33" t="s">
        <v>19</v>
      </c>
    </row>
    <row r="825" spans="1:46" ht="15" customHeight="1">
      <c r="A825" s="33" t="s">
        <v>14</v>
      </c>
      <c r="B825" s="33" t="s">
        <v>15</v>
      </c>
      <c r="C825" s="34" t="s">
        <v>538</v>
      </c>
      <c r="D825" s="34" t="s">
        <v>1649</v>
      </c>
      <c r="E825" s="69" t="s">
        <v>1650</v>
      </c>
      <c r="F825" s="70">
        <v>808447045741</v>
      </c>
      <c r="G825" s="71">
        <v>39.99</v>
      </c>
      <c r="H825" s="33" t="s">
        <v>19</v>
      </c>
    </row>
    <row r="826" spans="1:46" ht="15" customHeight="1">
      <c r="A826" s="33" t="s">
        <v>14</v>
      </c>
      <c r="B826" s="33" t="s">
        <v>15</v>
      </c>
      <c r="C826" s="34" t="s">
        <v>538</v>
      </c>
      <c r="D826" s="34" t="s">
        <v>1651</v>
      </c>
      <c r="E826" s="69" t="s">
        <v>1652</v>
      </c>
      <c r="F826" s="70">
        <v>808447069259</v>
      </c>
      <c r="G826" s="71">
        <v>179.99</v>
      </c>
      <c r="H826" s="33" t="s">
        <v>19</v>
      </c>
      <c r="AB826" s="55"/>
      <c r="AC826" s="55"/>
      <c r="AD826" s="55"/>
      <c r="AE826" s="55"/>
      <c r="AF826" s="55"/>
      <c r="AG826" s="55"/>
      <c r="AH826" s="55"/>
      <c r="AI826" s="55"/>
      <c r="AJ826" s="55"/>
      <c r="AK826" s="55"/>
      <c r="AL826" s="55"/>
      <c r="AM826" s="55"/>
      <c r="AN826" s="55"/>
      <c r="AO826" s="55"/>
      <c r="AP826" s="55"/>
      <c r="AQ826" s="55"/>
      <c r="AR826" s="55"/>
      <c r="AS826" s="55"/>
      <c r="AT826" s="55"/>
    </row>
    <row r="827" spans="1:46" ht="15" customHeight="1">
      <c r="A827" s="33" t="s">
        <v>14</v>
      </c>
      <c r="B827" s="33" t="s">
        <v>15</v>
      </c>
      <c r="C827" s="34" t="s">
        <v>538</v>
      </c>
      <c r="D827" s="34" t="s">
        <v>1653</v>
      </c>
      <c r="E827" s="69" t="s">
        <v>1654</v>
      </c>
      <c r="F827" s="70">
        <v>808447045758</v>
      </c>
      <c r="G827" s="71">
        <v>44.99</v>
      </c>
      <c r="H827" s="33" t="s">
        <v>19</v>
      </c>
    </row>
    <row r="828" spans="1:46" ht="15" customHeight="1">
      <c r="A828" s="33" t="s">
        <v>14</v>
      </c>
      <c r="B828" s="33" t="s">
        <v>15</v>
      </c>
      <c r="C828" s="34" t="s">
        <v>538</v>
      </c>
      <c r="D828" s="34" t="s">
        <v>1655</v>
      </c>
      <c r="E828" s="69" t="s">
        <v>1656</v>
      </c>
      <c r="F828" s="70">
        <v>808447069501</v>
      </c>
      <c r="G828" s="71">
        <v>339.99</v>
      </c>
      <c r="H828" s="33" t="s">
        <v>19</v>
      </c>
    </row>
    <row r="829" spans="1:46" ht="15" customHeight="1">
      <c r="A829" s="33" t="s">
        <v>14</v>
      </c>
      <c r="B829" s="33" t="s">
        <v>15</v>
      </c>
      <c r="C829" s="34" t="s">
        <v>538</v>
      </c>
      <c r="D829" s="34" t="s">
        <v>1657</v>
      </c>
      <c r="E829" s="69" t="s">
        <v>1658</v>
      </c>
      <c r="F829" s="70">
        <v>808447069471</v>
      </c>
      <c r="G829" s="71">
        <v>122.99</v>
      </c>
      <c r="H829" s="33" t="s">
        <v>19</v>
      </c>
      <c r="AB829" s="55"/>
      <c r="AC829" s="55"/>
      <c r="AD829" s="55"/>
      <c r="AE829" s="55"/>
      <c r="AF829" s="55"/>
      <c r="AG829" s="55"/>
      <c r="AH829" s="55"/>
      <c r="AI829" s="55"/>
      <c r="AJ829" s="55"/>
      <c r="AK829" s="55"/>
      <c r="AL829" s="55"/>
      <c r="AM829" s="55"/>
      <c r="AN829" s="55"/>
      <c r="AO829" s="55"/>
      <c r="AP829" s="55"/>
      <c r="AQ829" s="55"/>
      <c r="AR829" s="55"/>
      <c r="AS829" s="55"/>
      <c r="AT829" s="55"/>
    </row>
    <row r="830" spans="1:46" ht="15" customHeight="1">
      <c r="A830" s="33" t="s">
        <v>14</v>
      </c>
      <c r="B830" s="33" t="s">
        <v>15</v>
      </c>
      <c r="C830" s="34" t="s">
        <v>538</v>
      </c>
      <c r="D830" s="34" t="s">
        <v>1659</v>
      </c>
      <c r="E830" s="69" t="s">
        <v>1660</v>
      </c>
      <c r="F830" s="70">
        <v>808447069488</v>
      </c>
      <c r="G830" s="71">
        <v>189.99</v>
      </c>
      <c r="H830" s="33" t="s">
        <v>19</v>
      </c>
      <c r="AB830" s="55"/>
      <c r="AC830" s="55"/>
      <c r="AD830" s="55"/>
      <c r="AE830" s="55"/>
      <c r="AF830" s="55"/>
      <c r="AG830" s="55"/>
      <c r="AH830" s="55"/>
      <c r="AI830" s="55"/>
      <c r="AJ830" s="55"/>
      <c r="AK830" s="55"/>
      <c r="AL830" s="55"/>
      <c r="AM830" s="55"/>
      <c r="AN830" s="55"/>
      <c r="AO830" s="55"/>
      <c r="AP830" s="55"/>
      <c r="AQ830" s="55"/>
      <c r="AR830" s="55"/>
      <c r="AS830" s="55"/>
      <c r="AT830" s="55"/>
    </row>
    <row r="831" spans="1:46" ht="15" customHeight="1">
      <c r="A831" s="33" t="s">
        <v>14</v>
      </c>
      <c r="B831" s="33" t="s">
        <v>15</v>
      </c>
      <c r="C831" s="34" t="s">
        <v>538</v>
      </c>
      <c r="D831" s="34" t="s">
        <v>1661</v>
      </c>
      <c r="E831" s="69" t="s">
        <v>1662</v>
      </c>
      <c r="F831" s="70">
        <v>808447069495</v>
      </c>
      <c r="G831" s="71">
        <v>279.99</v>
      </c>
      <c r="H831" s="33" t="s">
        <v>19</v>
      </c>
      <c r="AB831" s="55"/>
      <c r="AC831" s="55"/>
      <c r="AD831" s="55"/>
      <c r="AE831" s="55"/>
      <c r="AF831" s="55"/>
      <c r="AG831" s="55"/>
      <c r="AH831" s="55"/>
      <c r="AI831" s="55"/>
      <c r="AJ831" s="55"/>
      <c r="AK831" s="55"/>
      <c r="AL831" s="55"/>
      <c r="AM831" s="55"/>
      <c r="AN831" s="55"/>
      <c r="AO831" s="55"/>
      <c r="AP831" s="55"/>
      <c r="AQ831" s="55"/>
      <c r="AR831" s="55"/>
      <c r="AS831" s="55"/>
      <c r="AT831" s="55"/>
    </row>
    <row r="832" spans="1:46" ht="15" customHeight="1">
      <c r="A832" s="33" t="s">
        <v>14</v>
      </c>
      <c r="B832" s="33" t="s">
        <v>15</v>
      </c>
      <c r="C832" s="34" t="s">
        <v>538</v>
      </c>
      <c r="D832" s="34" t="s">
        <v>1663</v>
      </c>
      <c r="E832" s="69" t="s">
        <v>1664</v>
      </c>
      <c r="F832" s="70">
        <v>808447068788</v>
      </c>
      <c r="G832" s="71">
        <v>85.99</v>
      </c>
      <c r="H832" s="33" t="s">
        <v>19</v>
      </c>
      <c r="AB832" s="55"/>
      <c r="AC832" s="55"/>
      <c r="AD832" s="55"/>
      <c r="AE832" s="55"/>
      <c r="AF832" s="55"/>
      <c r="AG832" s="55"/>
      <c r="AH832" s="55"/>
      <c r="AI832" s="55"/>
      <c r="AJ832" s="55"/>
      <c r="AK832" s="55"/>
      <c r="AL832" s="55"/>
      <c r="AM832" s="55"/>
      <c r="AN832" s="55"/>
      <c r="AO832" s="55"/>
      <c r="AP832" s="55"/>
      <c r="AQ832" s="55"/>
      <c r="AR832" s="55"/>
      <c r="AS832" s="55"/>
      <c r="AT832" s="55"/>
    </row>
    <row r="833" spans="1:46" ht="15" customHeight="1">
      <c r="A833" s="33" t="s">
        <v>14</v>
      </c>
      <c r="B833" s="33" t="s">
        <v>15</v>
      </c>
      <c r="C833" s="34" t="s">
        <v>538</v>
      </c>
      <c r="D833" s="34" t="s">
        <v>1665</v>
      </c>
      <c r="E833" s="69" t="s">
        <v>1666</v>
      </c>
      <c r="F833" s="70">
        <v>808447068795</v>
      </c>
      <c r="G833" s="71">
        <v>107.99</v>
      </c>
      <c r="H833" s="33" t="s">
        <v>19</v>
      </c>
      <c r="AB833" s="55"/>
      <c r="AC833" s="55"/>
      <c r="AD833" s="55"/>
      <c r="AE833" s="55"/>
      <c r="AF833" s="55"/>
      <c r="AG833" s="55"/>
      <c r="AH833" s="55"/>
      <c r="AI833" s="55"/>
      <c r="AJ833" s="55"/>
      <c r="AK833" s="55"/>
      <c r="AL833" s="55"/>
      <c r="AM833" s="55"/>
      <c r="AN833" s="55"/>
      <c r="AO833" s="55"/>
      <c r="AP833" s="55"/>
      <c r="AQ833" s="55"/>
      <c r="AR833" s="55"/>
      <c r="AS833" s="55"/>
      <c r="AT833" s="55"/>
    </row>
    <row r="834" spans="1:46" ht="15" customHeight="1">
      <c r="A834" s="33" t="s">
        <v>14</v>
      </c>
      <c r="B834" s="33" t="s">
        <v>15</v>
      </c>
      <c r="C834" s="34" t="s">
        <v>538</v>
      </c>
      <c r="D834" s="34" t="s">
        <v>1667</v>
      </c>
      <c r="E834" s="69" t="s">
        <v>1668</v>
      </c>
      <c r="F834" s="70">
        <v>808447068733</v>
      </c>
      <c r="G834" s="71">
        <v>37.99</v>
      </c>
      <c r="H834" s="33" t="s">
        <v>19</v>
      </c>
      <c r="AB834" s="55"/>
      <c r="AC834" s="55"/>
      <c r="AD834" s="55"/>
      <c r="AE834" s="55"/>
      <c r="AF834" s="55"/>
      <c r="AG834" s="55"/>
      <c r="AH834" s="55"/>
      <c r="AI834" s="55"/>
      <c r="AJ834" s="55"/>
      <c r="AK834" s="55"/>
      <c r="AL834" s="55"/>
      <c r="AM834" s="55"/>
      <c r="AN834" s="55"/>
      <c r="AO834" s="55"/>
      <c r="AP834" s="55"/>
      <c r="AQ834" s="55"/>
      <c r="AR834" s="55"/>
      <c r="AS834" s="55"/>
      <c r="AT834" s="55"/>
    </row>
    <row r="835" spans="1:46" ht="15" customHeight="1">
      <c r="A835" s="33" t="s">
        <v>14</v>
      </c>
      <c r="B835" s="33" t="s">
        <v>15</v>
      </c>
      <c r="C835" s="34" t="s">
        <v>538</v>
      </c>
      <c r="D835" s="34" t="s">
        <v>1669</v>
      </c>
      <c r="E835" s="69" t="s">
        <v>1670</v>
      </c>
      <c r="F835" s="70">
        <v>808447068801</v>
      </c>
      <c r="G835" s="71">
        <v>134.99</v>
      </c>
      <c r="H835" s="33" t="s">
        <v>19</v>
      </c>
      <c r="AB835" s="55"/>
      <c r="AC835" s="55"/>
      <c r="AD835" s="55"/>
      <c r="AE835" s="55"/>
      <c r="AF835" s="55"/>
      <c r="AG835" s="55"/>
      <c r="AH835" s="55"/>
      <c r="AI835" s="55"/>
      <c r="AJ835" s="55"/>
      <c r="AK835" s="55"/>
      <c r="AL835" s="55"/>
      <c r="AM835" s="55"/>
      <c r="AN835" s="55"/>
      <c r="AO835" s="55"/>
      <c r="AP835" s="55"/>
      <c r="AQ835" s="55"/>
      <c r="AR835" s="55"/>
      <c r="AS835" s="55"/>
      <c r="AT835" s="55"/>
    </row>
    <row r="836" spans="1:46" ht="15" customHeight="1">
      <c r="A836" s="33" t="s">
        <v>14</v>
      </c>
      <c r="B836" s="33" t="s">
        <v>15</v>
      </c>
      <c r="C836" s="34" t="s">
        <v>538</v>
      </c>
      <c r="D836" s="34" t="s">
        <v>1671</v>
      </c>
      <c r="E836" s="69" t="s">
        <v>1672</v>
      </c>
      <c r="F836" s="70">
        <v>808447068740</v>
      </c>
      <c r="G836" s="71">
        <v>42.99</v>
      </c>
      <c r="H836" s="33" t="s">
        <v>19</v>
      </c>
      <c r="AB836" s="55"/>
      <c r="AC836" s="55"/>
      <c r="AD836" s="55"/>
      <c r="AE836" s="55"/>
      <c r="AF836" s="55"/>
      <c r="AG836" s="55"/>
      <c r="AH836" s="55"/>
      <c r="AI836" s="55"/>
      <c r="AJ836" s="55"/>
      <c r="AK836" s="55"/>
      <c r="AL836" s="55"/>
      <c r="AM836" s="55"/>
      <c r="AN836" s="55"/>
      <c r="AO836" s="55"/>
      <c r="AP836" s="55"/>
      <c r="AQ836" s="55"/>
      <c r="AR836" s="55"/>
      <c r="AS836" s="55"/>
      <c r="AT836" s="55"/>
    </row>
    <row r="837" spans="1:46" ht="15" customHeight="1">
      <c r="A837" s="33" t="s">
        <v>14</v>
      </c>
      <c r="B837" s="33" t="s">
        <v>15</v>
      </c>
      <c r="C837" s="34" t="s">
        <v>538</v>
      </c>
      <c r="D837" s="34" t="s">
        <v>1673</v>
      </c>
      <c r="E837" s="69" t="s">
        <v>1674</v>
      </c>
      <c r="F837" s="70">
        <v>808447068757</v>
      </c>
      <c r="G837" s="71">
        <v>52.99</v>
      </c>
      <c r="H837" s="33" t="s">
        <v>19</v>
      </c>
      <c r="AB837" s="55"/>
      <c r="AC837" s="55"/>
      <c r="AD837" s="55"/>
      <c r="AE837" s="55"/>
      <c r="AF837" s="55"/>
      <c r="AG837" s="55"/>
      <c r="AH837" s="55"/>
      <c r="AI837" s="55"/>
      <c r="AJ837" s="55"/>
      <c r="AK837" s="55"/>
      <c r="AL837" s="55"/>
      <c r="AM837" s="55"/>
      <c r="AN837" s="55"/>
      <c r="AO837" s="55"/>
      <c r="AP837" s="55"/>
      <c r="AQ837" s="55"/>
      <c r="AR837" s="55"/>
      <c r="AS837" s="55"/>
      <c r="AT837" s="55"/>
    </row>
    <row r="838" spans="1:46" ht="15" customHeight="1">
      <c r="A838" s="33" t="s">
        <v>14</v>
      </c>
      <c r="B838" s="33" t="s">
        <v>15</v>
      </c>
      <c r="C838" s="34" t="s">
        <v>538</v>
      </c>
      <c r="D838" s="34" t="s">
        <v>1675</v>
      </c>
      <c r="E838" s="69" t="s">
        <v>1676</v>
      </c>
      <c r="F838" s="70">
        <v>808447068764</v>
      </c>
      <c r="G838" s="71">
        <v>64.989999999999995</v>
      </c>
      <c r="H838" s="33" t="s">
        <v>19</v>
      </c>
      <c r="AB838" s="55"/>
      <c r="AC838" s="55"/>
      <c r="AD838" s="55"/>
      <c r="AE838" s="55"/>
      <c r="AF838" s="55"/>
      <c r="AG838" s="55"/>
      <c r="AH838" s="55"/>
      <c r="AI838" s="55"/>
      <c r="AJ838" s="55"/>
      <c r="AK838" s="55"/>
      <c r="AL838" s="55"/>
      <c r="AM838" s="55"/>
      <c r="AN838" s="55"/>
      <c r="AO838" s="55"/>
      <c r="AP838" s="55"/>
      <c r="AQ838" s="55"/>
      <c r="AR838" s="55"/>
      <c r="AS838" s="55"/>
      <c r="AT838" s="55"/>
    </row>
    <row r="839" spans="1:46" ht="15" customHeight="1">
      <c r="A839" s="33" t="s">
        <v>14</v>
      </c>
      <c r="B839" s="33" t="s">
        <v>15</v>
      </c>
      <c r="C839" s="34" t="s">
        <v>538</v>
      </c>
      <c r="D839" s="34" t="s">
        <v>1677</v>
      </c>
      <c r="E839" s="69" t="s">
        <v>1678</v>
      </c>
      <c r="F839" s="70">
        <v>808447068771</v>
      </c>
      <c r="G839" s="71">
        <v>75.989999999999995</v>
      </c>
      <c r="H839" s="33" t="s">
        <v>19</v>
      </c>
      <c r="AB839" s="55"/>
      <c r="AC839" s="55"/>
      <c r="AD839" s="55"/>
      <c r="AE839" s="55"/>
      <c r="AF839" s="55"/>
      <c r="AG839" s="55"/>
      <c r="AH839" s="55"/>
      <c r="AI839" s="55"/>
      <c r="AJ839" s="55"/>
      <c r="AK839" s="55"/>
      <c r="AL839" s="55"/>
      <c r="AM839" s="55"/>
      <c r="AN839" s="55"/>
      <c r="AO839" s="55"/>
      <c r="AP839" s="55"/>
      <c r="AQ839" s="55"/>
      <c r="AR839" s="55"/>
      <c r="AS839" s="55"/>
      <c r="AT839" s="55"/>
    </row>
    <row r="840" spans="1:46" ht="15" customHeight="1">
      <c r="A840" s="33" t="s">
        <v>14</v>
      </c>
      <c r="B840" s="33" t="s">
        <v>15</v>
      </c>
      <c r="C840" s="34" t="s">
        <v>538</v>
      </c>
      <c r="D840" s="34" t="s">
        <v>1679</v>
      </c>
      <c r="E840" s="69" t="s">
        <v>1680</v>
      </c>
      <c r="F840" s="70">
        <v>808447069860</v>
      </c>
      <c r="G840" s="71">
        <v>169.99</v>
      </c>
      <c r="H840" s="33" t="s">
        <v>19</v>
      </c>
      <c r="AB840" s="55"/>
      <c r="AC840" s="55"/>
      <c r="AD840" s="55"/>
      <c r="AE840" s="55"/>
      <c r="AF840" s="55"/>
      <c r="AG840" s="55"/>
      <c r="AH840" s="55"/>
      <c r="AI840" s="55"/>
      <c r="AJ840" s="55"/>
      <c r="AK840" s="55"/>
      <c r="AL840" s="55"/>
      <c r="AM840" s="55"/>
      <c r="AN840" s="55"/>
      <c r="AO840" s="55"/>
      <c r="AP840" s="55"/>
      <c r="AQ840" s="55"/>
      <c r="AR840" s="55"/>
      <c r="AS840" s="55"/>
      <c r="AT840" s="55"/>
    </row>
    <row r="841" spans="1:46" ht="15" customHeight="1">
      <c r="A841" s="33" t="s">
        <v>14</v>
      </c>
      <c r="B841" s="33" t="s">
        <v>15</v>
      </c>
      <c r="C841" s="34" t="s">
        <v>538</v>
      </c>
      <c r="D841" s="34" t="s">
        <v>1681</v>
      </c>
      <c r="E841" s="69" t="s">
        <v>1682</v>
      </c>
      <c r="F841" s="70">
        <v>808447046243</v>
      </c>
      <c r="G841" s="71">
        <v>59.99</v>
      </c>
      <c r="H841" s="33" t="s">
        <v>19</v>
      </c>
      <c r="AB841" s="55"/>
      <c r="AC841" s="55"/>
      <c r="AD841" s="55"/>
      <c r="AE841" s="55"/>
      <c r="AF841" s="55"/>
      <c r="AG841" s="55"/>
      <c r="AH841" s="55"/>
      <c r="AI841" s="55"/>
      <c r="AJ841" s="55"/>
      <c r="AK841" s="55"/>
      <c r="AL841" s="55"/>
      <c r="AM841" s="55"/>
      <c r="AN841" s="55"/>
      <c r="AO841" s="55"/>
      <c r="AP841" s="55"/>
      <c r="AQ841" s="55"/>
      <c r="AR841" s="55"/>
      <c r="AS841" s="55"/>
      <c r="AT841" s="55"/>
    </row>
    <row r="842" spans="1:46" ht="15" customHeight="1">
      <c r="A842" s="33" t="s">
        <v>14</v>
      </c>
      <c r="B842" s="33" t="s">
        <v>15</v>
      </c>
      <c r="C842" s="34" t="s">
        <v>538</v>
      </c>
      <c r="D842" s="34" t="s">
        <v>1683</v>
      </c>
      <c r="E842" s="69" t="s">
        <v>1684</v>
      </c>
      <c r="F842" s="70">
        <v>808447069877</v>
      </c>
      <c r="G842" s="71">
        <v>247.99</v>
      </c>
      <c r="H842" s="33" t="s">
        <v>19</v>
      </c>
      <c r="AB842" s="55"/>
      <c r="AC842" s="55"/>
      <c r="AD842" s="55"/>
      <c r="AE842" s="55"/>
      <c r="AF842" s="55"/>
      <c r="AG842" s="55"/>
      <c r="AH842" s="55"/>
      <c r="AI842" s="55"/>
      <c r="AJ842" s="55"/>
      <c r="AK842" s="55"/>
      <c r="AL842" s="55"/>
      <c r="AM842" s="55"/>
      <c r="AN842" s="55"/>
      <c r="AO842" s="55"/>
      <c r="AP842" s="55"/>
      <c r="AQ842" s="55"/>
      <c r="AR842" s="55"/>
      <c r="AS842" s="55"/>
      <c r="AT842" s="55"/>
    </row>
    <row r="843" spans="1:46" ht="15" customHeight="1">
      <c r="A843" s="33" t="s">
        <v>14</v>
      </c>
      <c r="B843" s="33" t="s">
        <v>15</v>
      </c>
      <c r="C843" s="34" t="s">
        <v>538</v>
      </c>
      <c r="D843" s="34" t="s">
        <v>1685</v>
      </c>
      <c r="E843" s="69" t="s">
        <v>1686</v>
      </c>
      <c r="F843" s="70">
        <v>808447046250</v>
      </c>
      <c r="G843" s="71">
        <v>69.989999999999995</v>
      </c>
      <c r="H843" s="33" t="s">
        <v>19</v>
      </c>
      <c r="AB843" s="55"/>
      <c r="AC843" s="55"/>
      <c r="AD843" s="55"/>
      <c r="AE843" s="55"/>
      <c r="AF843" s="55"/>
      <c r="AG843" s="55"/>
      <c r="AH843" s="55"/>
      <c r="AI843" s="55"/>
      <c r="AJ843" s="55"/>
      <c r="AK843" s="55"/>
      <c r="AL843" s="55"/>
      <c r="AM843" s="55"/>
      <c r="AN843" s="55"/>
      <c r="AO843" s="55"/>
      <c r="AP843" s="55"/>
      <c r="AQ843" s="55"/>
      <c r="AR843" s="55"/>
      <c r="AS843" s="55"/>
      <c r="AT843" s="55"/>
    </row>
    <row r="844" spans="1:46" ht="15" customHeight="1">
      <c r="A844" s="33" t="s">
        <v>14</v>
      </c>
      <c r="B844" s="33" t="s">
        <v>15</v>
      </c>
      <c r="C844" s="34" t="s">
        <v>538</v>
      </c>
      <c r="D844" s="57" t="s">
        <v>1687</v>
      </c>
      <c r="E844" s="58" t="s">
        <v>1688</v>
      </c>
      <c r="F844" s="70">
        <v>808447046199</v>
      </c>
      <c r="G844" s="71">
        <v>44.99</v>
      </c>
      <c r="H844" s="33" t="s">
        <v>19</v>
      </c>
      <c r="AB844" s="55"/>
      <c r="AC844" s="55"/>
      <c r="AD844" s="55"/>
      <c r="AE844" s="55"/>
      <c r="AF844" s="55"/>
      <c r="AG844" s="55"/>
      <c r="AH844" s="55"/>
      <c r="AI844" s="55"/>
      <c r="AJ844" s="55"/>
      <c r="AK844" s="55"/>
      <c r="AL844" s="55"/>
      <c r="AM844" s="55"/>
      <c r="AN844" s="55"/>
      <c r="AO844" s="55"/>
      <c r="AP844" s="55"/>
      <c r="AQ844" s="55"/>
      <c r="AR844" s="55"/>
      <c r="AS844" s="55"/>
      <c r="AT844" s="55"/>
    </row>
    <row r="845" spans="1:46" ht="15" customHeight="1">
      <c r="A845" s="33" t="s">
        <v>14</v>
      </c>
      <c r="B845" s="33" t="s">
        <v>15</v>
      </c>
      <c r="C845" s="34" t="s">
        <v>538</v>
      </c>
      <c r="D845" s="34" t="s">
        <v>1689</v>
      </c>
      <c r="E845" s="69" t="s">
        <v>1690</v>
      </c>
      <c r="F845" s="70">
        <v>808447069884</v>
      </c>
      <c r="G845" s="71">
        <v>329.99</v>
      </c>
      <c r="H845" s="33" t="s">
        <v>19</v>
      </c>
      <c r="AB845" s="55"/>
      <c r="AC845" s="55"/>
      <c r="AD845" s="55"/>
      <c r="AE845" s="55"/>
      <c r="AF845" s="55"/>
      <c r="AG845" s="55"/>
      <c r="AH845" s="55"/>
      <c r="AI845" s="55"/>
      <c r="AJ845" s="55"/>
      <c r="AK845" s="55"/>
      <c r="AL845" s="55"/>
      <c r="AM845" s="55"/>
      <c r="AN845" s="55"/>
      <c r="AO845" s="55"/>
      <c r="AP845" s="55"/>
      <c r="AQ845" s="55"/>
      <c r="AR845" s="55"/>
      <c r="AS845" s="55"/>
      <c r="AT845" s="55"/>
    </row>
    <row r="846" spans="1:46" s="55" customFormat="1" ht="15" customHeight="1">
      <c r="A846" s="33" t="s">
        <v>14</v>
      </c>
      <c r="B846" s="33" t="s">
        <v>15</v>
      </c>
      <c r="C846" s="34" t="s">
        <v>538</v>
      </c>
      <c r="D846" s="34" t="s">
        <v>1691</v>
      </c>
      <c r="E846" s="69" t="s">
        <v>1692</v>
      </c>
      <c r="F846" s="70">
        <v>808447046267</v>
      </c>
      <c r="G846" s="71">
        <v>78.989999999999995</v>
      </c>
      <c r="H846" s="33" t="s">
        <v>19</v>
      </c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</row>
    <row r="847" spans="1:46" ht="15" customHeight="1">
      <c r="A847" s="33" t="s">
        <v>14</v>
      </c>
      <c r="B847" s="33" t="s">
        <v>15</v>
      </c>
      <c r="C847" s="34" t="s">
        <v>538</v>
      </c>
      <c r="D847" s="34" t="s">
        <v>1693</v>
      </c>
      <c r="E847" s="69" t="s">
        <v>1694</v>
      </c>
      <c r="F847" s="70">
        <v>808447046205</v>
      </c>
      <c r="G847" s="71">
        <v>47.99</v>
      </c>
      <c r="H847" s="33" t="s">
        <v>19</v>
      </c>
      <c r="AB847" s="55"/>
      <c r="AC847" s="55"/>
      <c r="AD847" s="55"/>
      <c r="AE847" s="55"/>
      <c r="AF847" s="55"/>
      <c r="AG847" s="55"/>
      <c r="AH847" s="55"/>
      <c r="AI847" s="55"/>
      <c r="AJ847" s="55"/>
      <c r="AK847" s="55"/>
      <c r="AL847" s="55"/>
      <c r="AM847" s="55"/>
      <c r="AN847" s="55"/>
      <c r="AO847" s="55"/>
      <c r="AP847" s="55"/>
      <c r="AQ847" s="55"/>
      <c r="AR847" s="55"/>
      <c r="AS847" s="55"/>
      <c r="AT847" s="55"/>
    </row>
    <row r="848" spans="1:46" ht="15" customHeight="1">
      <c r="A848" s="33" t="s">
        <v>63</v>
      </c>
      <c r="B848" s="33" t="s">
        <v>15</v>
      </c>
      <c r="C848" s="34" t="s">
        <v>538</v>
      </c>
      <c r="D848" s="34" t="s">
        <v>1695</v>
      </c>
      <c r="E848" s="69" t="s">
        <v>1696</v>
      </c>
      <c r="F848" s="70">
        <v>808447045581</v>
      </c>
      <c r="G848" s="71">
        <v>34.99</v>
      </c>
      <c r="H848" s="33" t="s">
        <v>19</v>
      </c>
      <c r="AB848" s="55"/>
      <c r="AC848" s="55"/>
      <c r="AD848" s="55"/>
      <c r="AE848" s="55"/>
      <c r="AF848" s="55"/>
      <c r="AG848" s="55"/>
      <c r="AH848" s="55"/>
      <c r="AI848" s="55"/>
      <c r="AJ848" s="55"/>
      <c r="AK848" s="55"/>
      <c r="AL848" s="55"/>
      <c r="AM848" s="55"/>
      <c r="AN848" s="55"/>
      <c r="AO848" s="55"/>
      <c r="AP848" s="55"/>
      <c r="AQ848" s="55"/>
      <c r="AR848" s="55"/>
      <c r="AS848" s="55"/>
      <c r="AT848" s="55"/>
    </row>
    <row r="849" spans="1:46" s="55" customFormat="1" ht="15" customHeight="1">
      <c r="A849" s="33" t="s">
        <v>14</v>
      </c>
      <c r="B849" s="33" t="s">
        <v>15</v>
      </c>
      <c r="C849" s="34" t="s">
        <v>538</v>
      </c>
      <c r="D849" s="34" t="s">
        <v>1697</v>
      </c>
      <c r="E849" s="69" t="s">
        <v>1698</v>
      </c>
      <c r="F849" s="70">
        <v>808447073539</v>
      </c>
      <c r="G849" s="71">
        <v>26.99</v>
      </c>
      <c r="H849" s="33" t="s">
        <v>19</v>
      </c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</row>
    <row r="850" spans="1:46" s="55" customFormat="1" ht="15" customHeight="1">
      <c r="A850" s="33" t="s">
        <v>14</v>
      </c>
      <c r="B850" s="33" t="s">
        <v>15</v>
      </c>
      <c r="C850" s="34" t="s">
        <v>538</v>
      </c>
      <c r="D850" s="34" t="s">
        <v>1699</v>
      </c>
      <c r="E850" s="69" t="s">
        <v>1700</v>
      </c>
      <c r="F850" s="70">
        <v>808447073546</v>
      </c>
      <c r="G850" s="71">
        <v>28.99</v>
      </c>
      <c r="H850" s="33" t="s">
        <v>19</v>
      </c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</row>
    <row r="851" spans="1:46" s="55" customFormat="1" ht="15" customHeight="1">
      <c r="A851" s="33" t="s">
        <v>14</v>
      </c>
      <c r="B851" s="33" t="s">
        <v>15</v>
      </c>
      <c r="C851" s="34" t="s">
        <v>538</v>
      </c>
      <c r="D851" s="34" t="s">
        <v>1701</v>
      </c>
      <c r="E851" s="69" t="s">
        <v>1702</v>
      </c>
      <c r="F851" s="70">
        <v>808447073553</v>
      </c>
      <c r="G851" s="71">
        <v>33.99</v>
      </c>
      <c r="H851" s="33" t="s">
        <v>19</v>
      </c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</row>
    <row r="852" spans="1:46" s="55" customFormat="1" ht="15" customHeight="1">
      <c r="A852" s="33" t="s">
        <v>14</v>
      </c>
      <c r="B852" s="33" t="s">
        <v>15</v>
      </c>
      <c r="C852" s="34" t="s">
        <v>538</v>
      </c>
      <c r="D852" s="34" t="s">
        <v>1703</v>
      </c>
      <c r="E852" s="69" t="s">
        <v>1704</v>
      </c>
      <c r="F852" s="70">
        <v>808447071818</v>
      </c>
      <c r="G852" s="71">
        <v>18.989999999999998</v>
      </c>
      <c r="H852" s="33" t="s">
        <v>19</v>
      </c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</row>
    <row r="853" spans="1:46" ht="15" customHeight="1">
      <c r="A853" s="33" t="s">
        <v>14</v>
      </c>
      <c r="B853" s="33" t="s">
        <v>15</v>
      </c>
      <c r="C853" s="34" t="s">
        <v>538</v>
      </c>
      <c r="D853" s="34" t="s">
        <v>1705</v>
      </c>
      <c r="E853" s="69" t="s">
        <v>1706</v>
      </c>
      <c r="F853" s="70">
        <v>808447067231</v>
      </c>
      <c r="G853" s="71">
        <v>21.99</v>
      </c>
      <c r="H853" s="33" t="s">
        <v>19</v>
      </c>
      <c r="AB853" s="55"/>
      <c r="AC853" s="55"/>
      <c r="AD853" s="55"/>
      <c r="AE853" s="55"/>
      <c r="AF853" s="55"/>
      <c r="AG853" s="55"/>
      <c r="AH853" s="55"/>
      <c r="AI853" s="55"/>
      <c r="AJ853" s="55"/>
      <c r="AK853" s="55"/>
      <c r="AL853" s="55"/>
      <c r="AM853" s="55"/>
      <c r="AN853" s="55"/>
      <c r="AO853" s="55"/>
      <c r="AP853" s="55"/>
      <c r="AQ853" s="55"/>
      <c r="AR853" s="55"/>
      <c r="AS853" s="55"/>
      <c r="AT853" s="55"/>
    </row>
    <row r="854" spans="1:46" ht="15" customHeight="1">
      <c r="A854" s="33" t="s">
        <v>14</v>
      </c>
      <c r="B854" s="33" t="s">
        <v>15</v>
      </c>
      <c r="C854" s="34" t="s">
        <v>538</v>
      </c>
      <c r="D854" s="34" t="s">
        <v>1707</v>
      </c>
      <c r="E854" s="69" t="s">
        <v>1708</v>
      </c>
      <c r="F854" s="70">
        <v>808447082128</v>
      </c>
      <c r="G854" s="71">
        <v>25.99</v>
      </c>
      <c r="H854" s="33" t="s">
        <v>19</v>
      </c>
      <c r="AB854" s="55"/>
      <c r="AC854" s="55"/>
      <c r="AD854" s="55"/>
      <c r="AE854" s="55"/>
      <c r="AF854" s="55"/>
      <c r="AG854" s="55"/>
      <c r="AH854" s="55"/>
      <c r="AI854" s="55"/>
      <c r="AJ854" s="55"/>
      <c r="AK854" s="55"/>
      <c r="AL854" s="55"/>
      <c r="AM854" s="55"/>
      <c r="AN854" s="55"/>
      <c r="AO854" s="55"/>
      <c r="AP854" s="55"/>
      <c r="AQ854" s="55"/>
      <c r="AR854" s="55"/>
      <c r="AS854" s="55"/>
      <c r="AT854" s="55"/>
    </row>
    <row r="855" spans="1:46" ht="15" customHeight="1">
      <c r="A855" s="33" t="s">
        <v>14</v>
      </c>
      <c r="B855" s="33" t="s">
        <v>15</v>
      </c>
      <c r="C855" s="34" t="s">
        <v>538</v>
      </c>
      <c r="D855" s="34" t="s">
        <v>1709</v>
      </c>
      <c r="E855" s="69" t="s">
        <v>1710</v>
      </c>
      <c r="F855" s="70">
        <v>808447082135</v>
      </c>
      <c r="G855" s="71">
        <v>28.99</v>
      </c>
      <c r="H855" s="33" t="s">
        <v>19</v>
      </c>
      <c r="Z855" s="5"/>
      <c r="AB855" s="55"/>
      <c r="AC855" s="55"/>
      <c r="AD855" s="55"/>
      <c r="AE855" s="55"/>
      <c r="AF855" s="55"/>
      <c r="AG855" s="55"/>
      <c r="AH855" s="55"/>
      <c r="AI855" s="55"/>
      <c r="AJ855" s="55"/>
      <c r="AK855" s="55"/>
      <c r="AL855" s="55"/>
      <c r="AM855" s="55"/>
      <c r="AN855" s="55"/>
      <c r="AO855" s="55"/>
      <c r="AP855" s="55"/>
      <c r="AQ855" s="55"/>
      <c r="AR855" s="55"/>
      <c r="AS855" s="55"/>
      <c r="AT855" s="55"/>
    </row>
    <row r="856" spans="1:46" ht="15" customHeight="1">
      <c r="A856" s="33" t="s">
        <v>14</v>
      </c>
      <c r="B856" s="33" t="s">
        <v>15</v>
      </c>
      <c r="C856" s="34" t="s">
        <v>538</v>
      </c>
      <c r="D856" s="34" t="s">
        <v>1711</v>
      </c>
      <c r="E856" s="69" t="s">
        <v>1712</v>
      </c>
      <c r="F856" s="70">
        <v>808447070958</v>
      </c>
      <c r="G856" s="71">
        <v>37.29</v>
      </c>
      <c r="H856" s="33" t="s">
        <v>19</v>
      </c>
      <c r="AB856" s="55"/>
      <c r="AC856" s="55"/>
      <c r="AD856" s="55"/>
      <c r="AE856" s="55"/>
      <c r="AF856" s="55"/>
      <c r="AG856" s="55"/>
      <c r="AH856" s="55"/>
      <c r="AI856" s="55"/>
      <c r="AJ856" s="55"/>
      <c r="AK856" s="55"/>
      <c r="AL856" s="55"/>
      <c r="AM856" s="55"/>
      <c r="AN856" s="55"/>
      <c r="AO856" s="55"/>
      <c r="AP856" s="55"/>
      <c r="AQ856" s="55"/>
      <c r="AR856" s="55"/>
      <c r="AS856" s="55"/>
      <c r="AT856" s="55"/>
    </row>
    <row r="857" spans="1:46" ht="15" customHeight="1">
      <c r="A857" s="33" t="s">
        <v>14</v>
      </c>
      <c r="B857" s="33" t="s">
        <v>15</v>
      </c>
      <c r="C857" s="34" t="s">
        <v>538</v>
      </c>
      <c r="D857" s="34" t="s">
        <v>1713</v>
      </c>
      <c r="E857" s="69" t="s">
        <v>1714</v>
      </c>
      <c r="F857" s="70">
        <v>808447070996</v>
      </c>
      <c r="G857" s="71">
        <v>75.989999999999995</v>
      </c>
      <c r="H857" s="33" t="s">
        <v>19</v>
      </c>
      <c r="AB857" s="55"/>
      <c r="AC857" s="55"/>
      <c r="AD857" s="55"/>
      <c r="AE857" s="55"/>
      <c r="AF857" s="55"/>
      <c r="AG857" s="55"/>
      <c r="AH857" s="55"/>
      <c r="AI857" s="55"/>
      <c r="AJ857" s="55"/>
      <c r="AK857" s="55"/>
      <c r="AL857" s="55"/>
      <c r="AM857" s="55"/>
      <c r="AN857" s="55"/>
      <c r="AO857" s="55"/>
      <c r="AP857" s="55"/>
      <c r="AQ857" s="55"/>
      <c r="AR857" s="55"/>
      <c r="AS857" s="55"/>
      <c r="AT857" s="55"/>
    </row>
    <row r="858" spans="1:46" ht="15" customHeight="1">
      <c r="A858" s="33" t="s">
        <v>14</v>
      </c>
      <c r="B858" s="33" t="s">
        <v>15</v>
      </c>
      <c r="C858" s="34" t="s">
        <v>538</v>
      </c>
      <c r="D858" s="34" t="s">
        <v>1715</v>
      </c>
      <c r="E858" s="69" t="s">
        <v>1716</v>
      </c>
      <c r="F858" s="70">
        <v>808447071009</v>
      </c>
      <c r="G858" s="71">
        <v>99.99</v>
      </c>
      <c r="H858" s="33" t="s">
        <v>19</v>
      </c>
      <c r="AB858" s="55"/>
      <c r="AC858" s="55"/>
      <c r="AD858" s="55"/>
      <c r="AE858" s="55"/>
      <c r="AF858" s="55"/>
      <c r="AG858" s="55"/>
      <c r="AH858" s="55"/>
      <c r="AI858" s="55"/>
      <c r="AJ858" s="55"/>
      <c r="AK858" s="55"/>
      <c r="AL858" s="55"/>
      <c r="AM858" s="55"/>
      <c r="AN858" s="55"/>
      <c r="AO858" s="55"/>
      <c r="AP858" s="55"/>
      <c r="AQ858" s="55"/>
      <c r="AR858" s="55"/>
      <c r="AS858" s="55"/>
      <c r="AT858" s="55"/>
    </row>
    <row r="859" spans="1:46" ht="15" customHeight="1">
      <c r="A859" s="33" t="s">
        <v>14</v>
      </c>
      <c r="B859" s="33" t="s">
        <v>15</v>
      </c>
      <c r="C859" s="34" t="s">
        <v>538</v>
      </c>
      <c r="D859" s="34" t="s">
        <v>1717</v>
      </c>
      <c r="E859" s="69" t="s">
        <v>1718</v>
      </c>
      <c r="F859" s="70">
        <v>808447070965</v>
      </c>
      <c r="G859" s="71">
        <v>47.99</v>
      </c>
      <c r="H859" s="33" t="s">
        <v>19</v>
      </c>
      <c r="AB859" s="55"/>
      <c r="AC859" s="55"/>
      <c r="AD859" s="55"/>
      <c r="AE859" s="55"/>
      <c r="AF859" s="55"/>
      <c r="AG859" s="55"/>
      <c r="AH859" s="55"/>
      <c r="AI859" s="55"/>
      <c r="AJ859" s="55"/>
      <c r="AK859" s="55"/>
      <c r="AL859" s="55"/>
      <c r="AM859" s="55"/>
      <c r="AN859" s="55"/>
      <c r="AO859" s="55"/>
      <c r="AP859" s="55"/>
      <c r="AQ859" s="55"/>
      <c r="AR859" s="55"/>
      <c r="AS859" s="55"/>
      <c r="AT859" s="55"/>
    </row>
    <row r="860" spans="1:46" ht="15" customHeight="1">
      <c r="A860" s="33" t="s">
        <v>14</v>
      </c>
      <c r="B860" s="33" t="s">
        <v>15</v>
      </c>
      <c r="C860" s="34" t="s">
        <v>538</v>
      </c>
      <c r="D860" s="34" t="s">
        <v>1719</v>
      </c>
      <c r="E860" s="69" t="s">
        <v>1720</v>
      </c>
      <c r="F860" s="70">
        <v>808447070972</v>
      </c>
      <c r="G860" s="71">
        <v>75.989999999999995</v>
      </c>
      <c r="H860" s="33" t="s">
        <v>19</v>
      </c>
      <c r="AB860" s="55"/>
      <c r="AC860" s="55"/>
      <c r="AD860" s="55"/>
      <c r="AE860" s="55"/>
      <c r="AF860" s="55"/>
      <c r="AG860" s="55"/>
      <c r="AH860" s="55"/>
      <c r="AI860" s="55"/>
      <c r="AJ860" s="55"/>
      <c r="AK860" s="55"/>
      <c r="AL860" s="55"/>
      <c r="AM860" s="55"/>
      <c r="AN860" s="55"/>
      <c r="AO860" s="55"/>
      <c r="AP860" s="55"/>
      <c r="AQ860" s="55"/>
      <c r="AR860" s="55"/>
      <c r="AS860" s="55"/>
      <c r="AT860" s="55"/>
    </row>
    <row r="861" spans="1:46" ht="15" customHeight="1">
      <c r="A861" s="33" t="s">
        <v>14</v>
      </c>
      <c r="B861" s="33" t="s">
        <v>15</v>
      </c>
      <c r="C861" s="34" t="s">
        <v>538</v>
      </c>
      <c r="D861" s="34" t="s">
        <v>1721</v>
      </c>
      <c r="E861" s="69" t="s">
        <v>1722</v>
      </c>
      <c r="F861" s="70">
        <v>808447071016</v>
      </c>
      <c r="G861" s="71">
        <v>149.99</v>
      </c>
      <c r="H861" s="33" t="s">
        <v>19</v>
      </c>
    </row>
    <row r="862" spans="1:46" s="55" customFormat="1" ht="15.75" customHeight="1">
      <c r="A862" s="33" t="s">
        <v>14</v>
      </c>
      <c r="B862" s="33" t="s">
        <v>15</v>
      </c>
      <c r="C862" s="34" t="s">
        <v>538</v>
      </c>
      <c r="D862" s="34" t="s">
        <v>1723</v>
      </c>
      <c r="E862" s="69" t="s">
        <v>1724</v>
      </c>
      <c r="F862" s="70">
        <v>808447071030</v>
      </c>
      <c r="G862" s="71">
        <v>215.99</v>
      </c>
      <c r="H862" s="33" t="s">
        <v>19</v>
      </c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</row>
    <row r="863" spans="1:46" ht="15" customHeight="1">
      <c r="A863" s="33" t="s">
        <v>14</v>
      </c>
      <c r="B863" s="33" t="s">
        <v>15</v>
      </c>
      <c r="C863" s="34" t="s">
        <v>538</v>
      </c>
      <c r="D863" s="34" t="s">
        <v>1725</v>
      </c>
      <c r="E863" s="69" t="s">
        <v>1726</v>
      </c>
      <c r="F863" s="70">
        <v>808447071238</v>
      </c>
      <c r="G863" s="71">
        <v>34.99</v>
      </c>
      <c r="H863" s="33" t="s">
        <v>19</v>
      </c>
    </row>
    <row r="864" spans="1:46" ht="15" customHeight="1">
      <c r="A864" s="33" t="s">
        <v>14</v>
      </c>
      <c r="B864" s="33" t="s">
        <v>15</v>
      </c>
      <c r="C864" s="34" t="s">
        <v>538</v>
      </c>
      <c r="D864" s="34" t="s">
        <v>1727</v>
      </c>
      <c r="E864" s="69" t="s">
        <v>1728</v>
      </c>
      <c r="F864" s="70">
        <v>808447070910</v>
      </c>
      <c r="G864" s="71">
        <v>36.99</v>
      </c>
      <c r="H864" s="33" t="s">
        <v>19</v>
      </c>
    </row>
    <row r="865" spans="1:8" ht="15" customHeight="1">
      <c r="A865" s="33" t="s">
        <v>14</v>
      </c>
      <c r="B865" s="33" t="s">
        <v>15</v>
      </c>
      <c r="C865" s="34" t="s">
        <v>538</v>
      </c>
      <c r="D865" s="34" t="s">
        <v>1729</v>
      </c>
      <c r="E865" s="69" t="s">
        <v>1730</v>
      </c>
      <c r="F865" s="70">
        <v>808447071054</v>
      </c>
      <c r="G865" s="71">
        <v>75.989999999999995</v>
      </c>
      <c r="H865" s="33" t="s">
        <v>19</v>
      </c>
    </row>
    <row r="866" spans="1:8" ht="15" customHeight="1">
      <c r="A866" s="33" t="s">
        <v>14</v>
      </c>
      <c r="B866" s="33" t="s">
        <v>15</v>
      </c>
      <c r="C866" s="34" t="s">
        <v>538</v>
      </c>
      <c r="D866" s="34" t="s">
        <v>1731</v>
      </c>
      <c r="E866" s="69" t="s">
        <v>1732</v>
      </c>
      <c r="F866" s="70">
        <v>808447071061</v>
      </c>
      <c r="G866" s="71">
        <v>109.99</v>
      </c>
      <c r="H866" s="33" t="s">
        <v>19</v>
      </c>
    </row>
    <row r="867" spans="1:8" ht="15" customHeight="1">
      <c r="A867" s="33" t="s">
        <v>14</v>
      </c>
      <c r="B867" s="33" t="s">
        <v>15</v>
      </c>
      <c r="C867" s="34" t="s">
        <v>538</v>
      </c>
      <c r="D867" s="34" t="s">
        <v>1733</v>
      </c>
      <c r="E867" s="69" t="s">
        <v>1734</v>
      </c>
      <c r="F867" s="70">
        <v>808447070927</v>
      </c>
      <c r="G867" s="71">
        <v>48.99</v>
      </c>
      <c r="H867" s="33" t="s">
        <v>19</v>
      </c>
    </row>
    <row r="868" spans="1:8" ht="15" customHeight="1">
      <c r="A868" s="33" t="s">
        <v>14</v>
      </c>
      <c r="B868" s="33" t="s">
        <v>15</v>
      </c>
      <c r="C868" s="34" t="s">
        <v>538</v>
      </c>
      <c r="D868" s="34" t="s">
        <v>1735</v>
      </c>
      <c r="E868" s="69" t="s">
        <v>1736</v>
      </c>
      <c r="F868" s="70">
        <v>808447070934</v>
      </c>
      <c r="G868" s="71">
        <v>75.989999999999995</v>
      </c>
      <c r="H868" s="33" t="s">
        <v>19</v>
      </c>
    </row>
    <row r="869" spans="1:8" ht="15" customHeight="1">
      <c r="A869" s="33" t="s">
        <v>14</v>
      </c>
      <c r="B869" s="33" t="s">
        <v>15</v>
      </c>
      <c r="C869" s="34" t="s">
        <v>538</v>
      </c>
      <c r="D869" s="34" t="s">
        <v>1737</v>
      </c>
      <c r="E869" s="69" t="s">
        <v>1738</v>
      </c>
      <c r="F869" s="70">
        <v>808447071078</v>
      </c>
      <c r="G869" s="71">
        <v>152.99</v>
      </c>
      <c r="H869" s="33" t="s">
        <v>19</v>
      </c>
    </row>
    <row r="870" spans="1:8" ht="15" customHeight="1">
      <c r="A870" s="33" t="s">
        <v>14</v>
      </c>
      <c r="B870" s="33" t="s">
        <v>15</v>
      </c>
      <c r="C870" s="34" t="s">
        <v>538</v>
      </c>
      <c r="D870" s="34" t="s">
        <v>1739</v>
      </c>
      <c r="E870" s="69" t="s">
        <v>1740</v>
      </c>
      <c r="F870" s="70">
        <v>808447078831</v>
      </c>
      <c r="G870" s="71">
        <v>124.99</v>
      </c>
      <c r="H870" s="33" t="s">
        <v>19</v>
      </c>
    </row>
    <row r="871" spans="1:8" ht="15" customHeight="1">
      <c r="A871" s="33" t="s">
        <v>14</v>
      </c>
      <c r="B871" s="33" t="s">
        <v>15</v>
      </c>
      <c r="C871" s="34" t="s">
        <v>538</v>
      </c>
      <c r="D871" s="34" t="s">
        <v>1741</v>
      </c>
      <c r="E871" s="69" t="s">
        <v>1742</v>
      </c>
      <c r="F871" s="70">
        <v>808447078848</v>
      </c>
      <c r="G871" s="71">
        <v>149.99</v>
      </c>
      <c r="H871" s="33" t="s">
        <v>19</v>
      </c>
    </row>
    <row r="872" spans="1:8" ht="15" customHeight="1">
      <c r="A872" s="33" t="s">
        <v>14</v>
      </c>
      <c r="B872" s="33" t="s">
        <v>15</v>
      </c>
      <c r="C872" s="34" t="s">
        <v>538</v>
      </c>
      <c r="D872" s="34" t="s">
        <v>1743</v>
      </c>
      <c r="E872" s="69" t="s">
        <v>1744</v>
      </c>
      <c r="F872" s="70">
        <v>808447078855</v>
      </c>
      <c r="G872" s="71">
        <v>169.99</v>
      </c>
      <c r="H872" s="33" t="s">
        <v>19</v>
      </c>
    </row>
    <row r="873" spans="1:8" ht="15" customHeight="1">
      <c r="A873" s="33" t="s">
        <v>14</v>
      </c>
      <c r="B873" s="33" t="s">
        <v>15</v>
      </c>
      <c r="C873" s="34" t="s">
        <v>538</v>
      </c>
      <c r="D873" s="34" t="s">
        <v>1745</v>
      </c>
      <c r="E873" s="69" t="s">
        <v>1746</v>
      </c>
      <c r="F873" s="70">
        <v>808447081503</v>
      </c>
      <c r="G873" s="71">
        <v>189.99</v>
      </c>
      <c r="H873" s="33" t="s">
        <v>19</v>
      </c>
    </row>
    <row r="874" spans="1:8" ht="15" customHeight="1">
      <c r="A874" s="33" t="s">
        <v>14</v>
      </c>
      <c r="B874" s="33" t="s">
        <v>15</v>
      </c>
      <c r="C874" s="34" t="s">
        <v>538</v>
      </c>
      <c r="D874" s="34" t="s">
        <v>1747</v>
      </c>
      <c r="E874" s="69" t="s">
        <v>1748</v>
      </c>
      <c r="F874" s="70">
        <v>808447081510</v>
      </c>
      <c r="G874" s="71">
        <v>209.99</v>
      </c>
      <c r="H874" s="33" t="s">
        <v>19</v>
      </c>
    </row>
    <row r="875" spans="1:8" ht="15" customHeight="1">
      <c r="A875" s="33" t="s">
        <v>14</v>
      </c>
      <c r="B875" s="33" t="s">
        <v>15</v>
      </c>
      <c r="C875" s="34" t="s">
        <v>538</v>
      </c>
      <c r="D875" s="34" t="s">
        <v>1749</v>
      </c>
      <c r="E875" s="69" t="s">
        <v>1750</v>
      </c>
      <c r="F875" s="70">
        <v>808447081527</v>
      </c>
      <c r="G875" s="71">
        <v>249.99</v>
      </c>
      <c r="H875" s="33" t="s">
        <v>19</v>
      </c>
    </row>
    <row r="876" spans="1:8" ht="15" customHeight="1">
      <c r="A876" s="33" t="s">
        <v>14</v>
      </c>
      <c r="B876" s="33" t="s">
        <v>15</v>
      </c>
      <c r="C876" s="34" t="s">
        <v>538</v>
      </c>
      <c r="D876" s="34" t="s">
        <v>1751</v>
      </c>
      <c r="E876" s="69" t="s">
        <v>1752</v>
      </c>
      <c r="F876" s="70">
        <v>808447012835</v>
      </c>
      <c r="G876" s="71">
        <v>4.29</v>
      </c>
      <c r="H876" s="33" t="s">
        <v>19</v>
      </c>
    </row>
    <row r="877" spans="1:8" ht="15" customHeight="1">
      <c r="A877" s="33" t="s">
        <v>14</v>
      </c>
      <c r="B877" s="33" t="s">
        <v>15</v>
      </c>
      <c r="C877" s="34" t="s">
        <v>538</v>
      </c>
      <c r="D877" s="34" t="s">
        <v>1753</v>
      </c>
      <c r="E877" s="69" t="s">
        <v>1754</v>
      </c>
      <c r="F877" s="70">
        <v>808447012842</v>
      </c>
      <c r="G877" s="71">
        <v>4.6900000000000004</v>
      </c>
      <c r="H877" s="33" t="s">
        <v>19</v>
      </c>
    </row>
    <row r="878" spans="1:8" ht="15" customHeight="1">
      <c r="A878" s="33" t="s">
        <v>14</v>
      </c>
      <c r="B878" s="33" t="s">
        <v>15</v>
      </c>
      <c r="C878" s="34" t="s">
        <v>538</v>
      </c>
      <c r="D878" s="34" t="s">
        <v>1755</v>
      </c>
      <c r="E878" s="69" t="s">
        <v>1756</v>
      </c>
      <c r="F878" s="70">
        <v>808447012859</v>
      </c>
      <c r="G878" s="71">
        <v>6.29</v>
      </c>
      <c r="H878" s="33" t="s">
        <v>19</v>
      </c>
    </row>
    <row r="879" spans="1:8" ht="15" customHeight="1">
      <c r="A879" s="33" t="s">
        <v>14</v>
      </c>
      <c r="B879" s="33" t="s">
        <v>15</v>
      </c>
      <c r="C879" s="34" t="s">
        <v>538</v>
      </c>
      <c r="D879" s="34" t="s">
        <v>1757</v>
      </c>
      <c r="E879" s="69" t="s">
        <v>1758</v>
      </c>
      <c r="F879" s="70">
        <v>808447060904</v>
      </c>
      <c r="G879" s="71">
        <v>8.69</v>
      </c>
      <c r="H879" s="33" t="s">
        <v>19</v>
      </c>
    </row>
    <row r="880" spans="1:8" ht="15" customHeight="1">
      <c r="A880" s="33" t="s">
        <v>14</v>
      </c>
      <c r="B880" s="33" t="s">
        <v>15</v>
      </c>
      <c r="C880" s="34" t="s">
        <v>538</v>
      </c>
      <c r="D880" s="34" t="s">
        <v>1759</v>
      </c>
      <c r="E880" s="69" t="s">
        <v>1760</v>
      </c>
      <c r="F880" s="70">
        <v>808447012866</v>
      </c>
      <c r="G880" s="71">
        <v>22.99</v>
      </c>
      <c r="H880" s="33" t="s">
        <v>19</v>
      </c>
    </row>
    <row r="881" spans="1:8" ht="15" customHeight="1">
      <c r="A881" s="33" t="s">
        <v>14</v>
      </c>
      <c r="B881" s="33" t="s">
        <v>15</v>
      </c>
      <c r="C881" s="34" t="s">
        <v>538</v>
      </c>
      <c r="D881" s="34" t="s">
        <v>1761</v>
      </c>
      <c r="E881" s="69" t="s">
        <v>1762</v>
      </c>
      <c r="F881" s="70">
        <v>808447023954</v>
      </c>
      <c r="G881" s="71">
        <v>6.59</v>
      </c>
      <c r="H881" s="33" t="s">
        <v>19</v>
      </c>
    </row>
    <row r="882" spans="1:8" ht="15" customHeight="1">
      <c r="A882" s="33" t="s">
        <v>14</v>
      </c>
      <c r="B882" s="33" t="s">
        <v>15</v>
      </c>
      <c r="C882" s="34" t="s">
        <v>538</v>
      </c>
      <c r="D882" s="34" t="s">
        <v>1763</v>
      </c>
      <c r="E882" s="69" t="s">
        <v>1764</v>
      </c>
      <c r="F882" s="70">
        <v>808447065312</v>
      </c>
      <c r="G882" s="71">
        <v>10.99</v>
      </c>
      <c r="H882" s="33" t="s">
        <v>19</v>
      </c>
    </row>
    <row r="883" spans="1:8" ht="15" customHeight="1">
      <c r="A883" s="33" t="s">
        <v>14</v>
      </c>
      <c r="B883" s="33" t="s">
        <v>15</v>
      </c>
      <c r="C883" s="34" t="s">
        <v>538</v>
      </c>
      <c r="D883" s="34" t="s">
        <v>1765</v>
      </c>
      <c r="E883" s="69" t="s">
        <v>1766</v>
      </c>
      <c r="F883" s="70">
        <v>808447023961</v>
      </c>
      <c r="G883" s="71">
        <v>20.99</v>
      </c>
      <c r="H883" s="33" t="s">
        <v>19</v>
      </c>
    </row>
    <row r="884" spans="1:8" ht="15" customHeight="1">
      <c r="A884" s="33" t="s">
        <v>14</v>
      </c>
      <c r="B884" s="33" t="s">
        <v>15</v>
      </c>
      <c r="C884" s="34" t="s">
        <v>538</v>
      </c>
      <c r="D884" s="34" t="s">
        <v>1767</v>
      </c>
      <c r="E884" s="69" t="s">
        <v>1768</v>
      </c>
      <c r="F884" s="70">
        <v>808447023930</v>
      </c>
      <c r="G884" s="71">
        <v>4.49</v>
      </c>
      <c r="H884" s="33" t="s">
        <v>19</v>
      </c>
    </row>
    <row r="885" spans="1:8" ht="15" customHeight="1">
      <c r="A885" s="33" t="s">
        <v>14</v>
      </c>
      <c r="B885" s="33" t="s">
        <v>15</v>
      </c>
      <c r="C885" s="34" t="s">
        <v>538</v>
      </c>
      <c r="D885" s="34" t="s">
        <v>1769</v>
      </c>
      <c r="E885" s="69" t="s">
        <v>1770</v>
      </c>
      <c r="F885" s="70">
        <v>808447023947</v>
      </c>
      <c r="G885" s="71">
        <v>5.29</v>
      </c>
      <c r="H885" s="33" t="s">
        <v>19</v>
      </c>
    </row>
    <row r="886" spans="1:8" ht="15" customHeight="1">
      <c r="A886" s="33" t="s">
        <v>14</v>
      </c>
      <c r="B886" s="33" t="s">
        <v>15</v>
      </c>
      <c r="C886" s="34" t="s">
        <v>538</v>
      </c>
      <c r="D886" s="34" t="s">
        <v>1771</v>
      </c>
      <c r="E886" s="69" t="s">
        <v>1772</v>
      </c>
      <c r="F886" s="70">
        <v>808447012873</v>
      </c>
      <c r="G886" s="71">
        <v>4.29</v>
      </c>
      <c r="H886" s="33" t="s">
        <v>19</v>
      </c>
    </row>
    <row r="887" spans="1:8" ht="15" customHeight="1">
      <c r="A887" s="33" t="s">
        <v>14</v>
      </c>
      <c r="B887" s="33" t="s">
        <v>15</v>
      </c>
      <c r="C887" s="34" t="s">
        <v>538</v>
      </c>
      <c r="D887" s="34" t="s">
        <v>1773</v>
      </c>
      <c r="E887" s="69" t="s">
        <v>1774</v>
      </c>
      <c r="F887" s="70">
        <v>808447012880</v>
      </c>
      <c r="G887" s="71">
        <v>5.99</v>
      </c>
      <c r="H887" s="33" t="s">
        <v>19</v>
      </c>
    </row>
    <row r="888" spans="1:8" ht="15" customHeight="1">
      <c r="A888" s="33" t="s">
        <v>14</v>
      </c>
      <c r="B888" s="33" t="s">
        <v>15</v>
      </c>
      <c r="C888" s="34" t="s">
        <v>538</v>
      </c>
      <c r="D888" s="34" t="s">
        <v>1775</v>
      </c>
      <c r="E888" s="69" t="s">
        <v>1776</v>
      </c>
      <c r="F888" s="70">
        <v>808447012897</v>
      </c>
      <c r="G888" s="71">
        <v>6.49</v>
      </c>
      <c r="H888" s="33" t="s">
        <v>19</v>
      </c>
    </row>
    <row r="889" spans="1:8" ht="15" customHeight="1">
      <c r="A889" s="33" t="s">
        <v>14</v>
      </c>
      <c r="B889" s="33" t="s">
        <v>15</v>
      </c>
      <c r="C889" s="34" t="s">
        <v>538</v>
      </c>
      <c r="D889" s="34" t="s">
        <v>1777</v>
      </c>
      <c r="E889" s="69" t="s">
        <v>1778</v>
      </c>
      <c r="F889" s="70">
        <v>808447060867</v>
      </c>
      <c r="G889" s="71">
        <v>8.99</v>
      </c>
      <c r="H889" s="33" t="s">
        <v>19</v>
      </c>
    </row>
    <row r="890" spans="1:8" ht="15" customHeight="1">
      <c r="A890" s="33" t="s">
        <v>14</v>
      </c>
      <c r="B890" s="33" t="s">
        <v>15</v>
      </c>
      <c r="C890" s="34" t="s">
        <v>538</v>
      </c>
      <c r="D890" s="34" t="s">
        <v>1779</v>
      </c>
      <c r="E890" s="69" t="s">
        <v>1780</v>
      </c>
      <c r="F890" s="70">
        <v>808447012903</v>
      </c>
      <c r="G890" s="71">
        <v>20.99</v>
      </c>
      <c r="H890" s="33" t="s">
        <v>19</v>
      </c>
    </row>
    <row r="891" spans="1:8" ht="15" customHeight="1">
      <c r="A891" s="33" t="s">
        <v>14</v>
      </c>
      <c r="B891" s="33" t="s">
        <v>15</v>
      </c>
      <c r="C891" s="34" t="s">
        <v>538</v>
      </c>
      <c r="D891" s="34" t="s">
        <v>1781</v>
      </c>
      <c r="E891" s="69" t="s">
        <v>1782</v>
      </c>
      <c r="F891" s="70">
        <v>808447048742</v>
      </c>
      <c r="G891" s="71">
        <v>18.989999999999998</v>
      </c>
      <c r="H891" s="33" t="s">
        <v>19</v>
      </c>
    </row>
    <row r="892" spans="1:8" ht="15" customHeight="1">
      <c r="A892" s="33" t="s">
        <v>14</v>
      </c>
      <c r="B892" s="33" t="s">
        <v>15</v>
      </c>
      <c r="C892" s="34" t="s">
        <v>538</v>
      </c>
      <c r="D892" s="34" t="s">
        <v>1783</v>
      </c>
      <c r="E892" s="69" t="s">
        <v>1784</v>
      </c>
      <c r="F892" s="70">
        <v>808447048728</v>
      </c>
      <c r="G892" s="71">
        <v>12.99</v>
      </c>
      <c r="H892" s="33" t="s">
        <v>19</v>
      </c>
    </row>
    <row r="893" spans="1:8" ht="15" customHeight="1">
      <c r="A893" s="33" t="s">
        <v>14</v>
      </c>
      <c r="B893" s="33" t="s">
        <v>15</v>
      </c>
      <c r="C893" s="34" t="s">
        <v>538</v>
      </c>
      <c r="D893" s="34" t="s">
        <v>1785</v>
      </c>
      <c r="E893" s="69" t="s">
        <v>1786</v>
      </c>
      <c r="F893" s="70">
        <v>808447048735</v>
      </c>
      <c r="G893" s="71">
        <v>14.99</v>
      </c>
      <c r="H893" s="33" t="s">
        <v>19</v>
      </c>
    </row>
    <row r="894" spans="1:8" ht="15" customHeight="1">
      <c r="A894" s="33" t="s">
        <v>14</v>
      </c>
      <c r="B894" s="33" t="s">
        <v>15</v>
      </c>
      <c r="C894" s="34" t="s">
        <v>538</v>
      </c>
      <c r="D894" s="34" t="s">
        <v>1787</v>
      </c>
      <c r="E894" s="69" t="s">
        <v>1788</v>
      </c>
      <c r="F894" s="70">
        <v>808447077438</v>
      </c>
      <c r="G894" s="71">
        <v>13.99</v>
      </c>
      <c r="H894" s="33" t="s">
        <v>19</v>
      </c>
    </row>
    <row r="895" spans="1:8" ht="15" customHeight="1">
      <c r="A895" s="33" t="s">
        <v>14</v>
      </c>
      <c r="B895" s="33" t="s">
        <v>15</v>
      </c>
      <c r="C895" s="34" t="s">
        <v>538</v>
      </c>
      <c r="D895" s="34" t="s">
        <v>1789</v>
      </c>
      <c r="E895" s="69" t="s">
        <v>1790</v>
      </c>
      <c r="F895" s="70">
        <v>808447077582</v>
      </c>
      <c r="G895" s="71">
        <v>13.99</v>
      </c>
      <c r="H895" s="33" t="s">
        <v>19</v>
      </c>
    </row>
    <row r="896" spans="1:8" ht="15" customHeight="1">
      <c r="A896" s="33" t="s">
        <v>14</v>
      </c>
      <c r="B896" s="33" t="s">
        <v>15</v>
      </c>
      <c r="C896" s="34" t="s">
        <v>538</v>
      </c>
      <c r="D896" s="34" t="s">
        <v>1791</v>
      </c>
      <c r="E896" s="69" t="s">
        <v>1792</v>
      </c>
      <c r="F896" s="70">
        <v>808447077421</v>
      </c>
      <c r="G896" s="71">
        <v>21.99</v>
      </c>
      <c r="H896" s="33" t="s">
        <v>19</v>
      </c>
    </row>
    <row r="897" spans="1:8" ht="15" customHeight="1">
      <c r="A897" s="33" t="s">
        <v>14</v>
      </c>
      <c r="B897" s="33" t="s">
        <v>15</v>
      </c>
      <c r="C897" s="34" t="s">
        <v>538</v>
      </c>
      <c r="D897" s="34" t="s">
        <v>1793</v>
      </c>
      <c r="E897" s="69" t="s">
        <v>1794</v>
      </c>
      <c r="F897" s="70">
        <v>808447077568</v>
      </c>
      <c r="G897" s="71">
        <v>27.99</v>
      </c>
      <c r="H897" s="33" t="s">
        <v>19</v>
      </c>
    </row>
    <row r="898" spans="1:8" ht="15" customHeight="1">
      <c r="A898" s="33" t="s">
        <v>63</v>
      </c>
      <c r="B898" s="33" t="s">
        <v>15</v>
      </c>
      <c r="C898" s="34" t="s">
        <v>538</v>
      </c>
      <c r="D898" s="34" t="s">
        <v>1795</v>
      </c>
      <c r="E898" s="69" t="s">
        <v>1796</v>
      </c>
      <c r="F898" s="70">
        <v>808447028652</v>
      </c>
      <c r="G898" s="71">
        <v>18.989999999999998</v>
      </c>
      <c r="H898" s="33" t="s">
        <v>19</v>
      </c>
    </row>
    <row r="899" spans="1:8" ht="15" customHeight="1">
      <c r="A899" s="33" t="s">
        <v>14</v>
      </c>
      <c r="B899" s="33" t="s">
        <v>15</v>
      </c>
      <c r="C899" s="34" t="s">
        <v>538</v>
      </c>
      <c r="D899" s="34" t="s">
        <v>1797</v>
      </c>
      <c r="E899" s="69" t="s">
        <v>1798</v>
      </c>
      <c r="F899" s="70">
        <v>808447081589</v>
      </c>
      <c r="G899" s="71">
        <v>31.99</v>
      </c>
      <c r="H899" s="33" t="s">
        <v>19</v>
      </c>
    </row>
    <row r="900" spans="1:8" ht="15" customHeight="1">
      <c r="A900" s="33" t="s">
        <v>14</v>
      </c>
      <c r="B900" s="33" t="s">
        <v>15</v>
      </c>
      <c r="C900" s="34" t="s">
        <v>538</v>
      </c>
      <c r="D900" s="34" t="s">
        <v>1799</v>
      </c>
      <c r="E900" s="69" t="s">
        <v>1800</v>
      </c>
      <c r="F900" s="70">
        <v>808447082142</v>
      </c>
      <c r="G900" s="71">
        <v>35.99</v>
      </c>
      <c r="H900" s="33" t="s">
        <v>19</v>
      </c>
    </row>
    <row r="901" spans="1:8" ht="15" customHeight="1">
      <c r="A901" s="33" t="s">
        <v>14</v>
      </c>
      <c r="B901" s="33" t="s">
        <v>15</v>
      </c>
      <c r="C901" s="34" t="s">
        <v>538</v>
      </c>
      <c r="D901" s="34" t="s">
        <v>1801</v>
      </c>
      <c r="E901" s="69" t="s">
        <v>1802</v>
      </c>
      <c r="F901" s="70">
        <v>808447081091</v>
      </c>
      <c r="G901" s="71">
        <v>52.99</v>
      </c>
      <c r="H901" s="33" t="s">
        <v>19</v>
      </c>
    </row>
    <row r="902" spans="1:8" ht="15" customHeight="1">
      <c r="A902" s="33" t="s">
        <v>14</v>
      </c>
      <c r="B902" s="33" t="s">
        <v>15</v>
      </c>
      <c r="C902" s="34" t="s">
        <v>538</v>
      </c>
      <c r="D902" s="34" t="s">
        <v>1803</v>
      </c>
      <c r="E902" s="69" t="s">
        <v>1804</v>
      </c>
      <c r="F902" s="70">
        <v>808447063226</v>
      </c>
      <c r="G902" s="71">
        <v>8.69</v>
      </c>
      <c r="H902" s="33" t="s">
        <v>19</v>
      </c>
    </row>
    <row r="903" spans="1:8" ht="15" customHeight="1">
      <c r="A903" s="33" t="s">
        <v>14</v>
      </c>
      <c r="B903" s="33" t="s">
        <v>15</v>
      </c>
      <c r="C903" s="34" t="s">
        <v>538</v>
      </c>
      <c r="D903" s="34" t="s">
        <v>1805</v>
      </c>
      <c r="E903" s="69" t="s">
        <v>1806</v>
      </c>
      <c r="F903" s="70">
        <v>808447063196</v>
      </c>
      <c r="G903" s="71">
        <v>10.69</v>
      </c>
      <c r="H903" s="33" t="s">
        <v>19</v>
      </c>
    </row>
    <row r="904" spans="1:8" ht="15" customHeight="1">
      <c r="A904" s="33" t="s">
        <v>14</v>
      </c>
      <c r="B904" s="33" t="s">
        <v>15</v>
      </c>
      <c r="C904" s="34" t="s">
        <v>538</v>
      </c>
      <c r="D904" s="34" t="s">
        <v>1807</v>
      </c>
      <c r="E904" s="69" t="s">
        <v>1808</v>
      </c>
      <c r="F904" s="70">
        <v>808447063202</v>
      </c>
      <c r="G904" s="71">
        <v>13.99</v>
      </c>
      <c r="H904" s="33" t="s">
        <v>19</v>
      </c>
    </row>
    <row r="905" spans="1:8" ht="15" customHeight="1">
      <c r="A905" s="33" t="s">
        <v>14</v>
      </c>
      <c r="B905" s="33" t="s">
        <v>15</v>
      </c>
      <c r="C905" s="34" t="s">
        <v>538</v>
      </c>
      <c r="D905" s="34" t="s">
        <v>1809</v>
      </c>
      <c r="E905" s="69" t="s">
        <v>1810</v>
      </c>
      <c r="F905" s="70">
        <v>808447063219</v>
      </c>
      <c r="G905" s="71">
        <v>24.99</v>
      </c>
      <c r="H905" s="33" t="s">
        <v>19</v>
      </c>
    </row>
    <row r="906" spans="1:8" ht="15" customHeight="1">
      <c r="A906" s="33" t="s">
        <v>14</v>
      </c>
      <c r="B906" s="33" t="s">
        <v>15</v>
      </c>
      <c r="C906" s="34" t="s">
        <v>538</v>
      </c>
      <c r="D906" s="34" t="s">
        <v>1811</v>
      </c>
      <c r="E906" s="69" t="s">
        <v>1812</v>
      </c>
      <c r="F906" s="70">
        <v>808447067415</v>
      </c>
      <c r="G906" s="71">
        <v>9.2899999999999991</v>
      </c>
      <c r="H906" s="33" t="s">
        <v>19</v>
      </c>
    </row>
    <row r="907" spans="1:8" ht="15" customHeight="1">
      <c r="A907" s="33" t="s">
        <v>14</v>
      </c>
      <c r="B907" s="33" t="s">
        <v>15</v>
      </c>
      <c r="C907" s="34" t="s">
        <v>538</v>
      </c>
      <c r="D907" s="34" t="s">
        <v>1813</v>
      </c>
      <c r="E907" s="69" t="s">
        <v>1814</v>
      </c>
      <c r="F907" s="70">
        <v>808447067422</v>
      </c>
      <c r="G907" s="71">
        <v>12.39</v>
      </c>
      <c r="H907" s="33" t="s">
        <v>19</v>
      </c>
    </row>
    <row r="908" spans="1:8" ht="15" customHeight="1">
      <c r="A908" s="33" t="s">
        <v>14</v>
      </c>
      <c r="B908" s="33" t="s">
        <v>15</v>
      </c>
      <c r="C908" s="34" t="s">
        <v>538</v>
      </c>
      <c r="D908" s="34" t="s">
        <v>1815</v>
      </c>
      <c r="E908" s="69" t="s">
        <v>1816</v>
      </c>
      <c r="F908" s="70">
        <v>808447067439</v>
      </c>
      <c r="G908" s="71">
        <v>15.99</v>
      </c>
      <c r="H908" s="33" t="s">
        <v>19</v>
      </c>
    </row>
    <row r="909" spans="1:8" ht="15" customHeight="1">
      <c r="A909" s="33" t="s">
        <v>14</v>
      </c>
      <c r="B909" s="33" t="s">
        <v>15</v>
      </c>
      <c r="C909" s="34" t="s">
        <v>538</v>
      </c>
      <c r="D909" s="34" t="s">
        <v>1817</v>
      </c>
      <c r="E909" s="69" t="s">
        <v>1818</v>
      </c>
      <c r="F909" s="70">
        <v>808447067446</v>
      </c>
      <c r="G909" s="71">
        <v>20.99</v>
      </c>
      <c r="H909" s="33" t="s">
        <v>19</v>
      </c>
    </row>
    <row r="910" spans="1:8" ht="15" customHeight="1">
      <c r="A910" s="33" t="s">
        <v>14</v>
      </c>
      <c r="B910" s="33" t="s">
        <v>15</v>
      </c>
      <c r="C910" s="34" t="s">
        <v>538</v>
      </c>
      <c r="D910" s="34" t="s">
        <v>1819</v>
      </c>
      <c r="E910" s="69" t="s">
        <v>1820</v>
      </c>
      <c r="F910" s="70">
        <v>808447063165</v>
      </c>
      <c r="G910" s="71">
        <v>8.49</v>
      </c>
      <c r="H910" s="33" t="s">
        <v>19</v>
      </c>
    </row>
    <row r="911" spans="1:8" ht="15" customHeight="1">
      <c r="A911" s="33" t="s">
        <v>14</v>
      </c>
      <c r="B911" s="33" t="s">
        <v>15</v>
      </c>
      <c r="C911" s="34" t="s">
        <v>538</v>
      </c>
      <c r="D911" s="34" t="s">
        <v>1821</v>
      </c>
      <c r="E911" s="69" t="s">
        <v>1822</v>
      </c>
      <c r="F911" s="70">
        <v>808447063172</v>
      </c>
      <c r="G911" s="71">
        <v>10.49</v>
      </c>
      <c r="H911" s="33" t="s">
        <v>19</v>
      </c>
    </row>
    <row r="912" spans="1:8" ht="15" customHeight="1">
      <c r="A912" s="33" t="s">
        <v>14</v>
      </c>
      <c r="B912" s="33" t="s">
        <v>15</v>
      </c>
      <c r="C912" s="34" t="s">
        <v>538</v>
      </c>
      <c r="D912" s="34" t="s">
        <v>1823</v>
      </c>
      <c r="E912" s="69" t="s">
        <v>1824</v>
      </c>
      <c r="F912" s="70">
        <v>808447063189</v>
      </c>
      <c r="G912" s="71">
        <v>13.99</v>
      </c>
      <c r="H912" s="33" t="s">
        <v>19</v>
      </c>
    </row>
    <row r="913" spans="1:8" ht="15" customHeight="1">
      <c r="A913" s="33" t="s">
        <v>14</v>
      </c>
      <c r="B913" s="33" t="s">
        <v>15</v>
      </c>
      <c r="C913" s="34" t="s">
        <v>538</v>
      </c>
      <c r="D913" s="34" t="s">
        <v>1825</v>
      </c>
      <c r="E913" s="69" t="s">
        <v>1826</v>
      </c>
      <c r="F913" s="70">
        <v>808447072037</v>
      </c>
      <c r="G913" s="71">
        <v>20.99</v>
      </c>
      <c r="H913" s="33" t="s">
        <v>19</v>
      </c>
    </row>
    <row r="914" spans="1:8" ht="15" customHeight="1">
      <c r="A914" s="33" t="s">
        <v>14</v>
      </c>
      <c r="B914" s="33" t="s">
        <v>15</v>
      </c>
      <c r="C914" s="34" t="s">
        <v>538</v>
      </c>
      <c r="D914" s="34" t="s">
        <v>1827</v>
      </c>
      <c r="E914" s="69" t="s">
        <v>1828</v>
      </c>
      <c r="F914" s="70">
        <v>808447067392</v>
      </c>
      <c r="G914" s="71">
        <v>20.99</v>
      </c>
      <c r="H914" s="33" t="s">
        <v>19</v>
      </c>
    </row>
    <row r="915" spans="1:8" ht="15" customHeight="1">
      <c r="A915" s="33" t="s">
        <v>14</v>
      </c>
      <c r="B915" s="33" t="s">
        <v>15</v>
      </c>
      <c r="C915" s="34" t="s">
        <v>538</v>
      </c>
      <c r="D915" s="34" t="s">
        <v>1829</v>
      </c>
      <c r="E915" s="69" t="s">
        <v>1830</v>
      </c>
      <c r="F915" s="70">
        <v>808447067408</v>
      </c>
      <c r="G915" s="71">
        <v>25.99</v>
      </c>
      <c r="H915" s="33" t="s">
        <v>19</v>
      </c>
    </row>
    <row r="916" spans="1:8" ht="15" customHeight="1">
      <c r="A916" s="33" t="s">
        <v>14</v>
      </c>
      <c r="B916" s="33" t="s">
        <v>15</v>
      </c>
      <c r="C916" s="34" t="s">
        <v>538</v>
      </c>
      <c r="D916" s="34" t="s">
        <v>1831</v>
      </c>
      <c r="E916" s="69" t="s">
        <v>1832</v>
      </c>
      <c r="F916" s="70">
        <v>808447067378</v>
      </c>
      <c r="G916" s="71">
        <v>15.99</v>
      </c>
      <c r="H916" s="33" t="s">
        <v>19</v>
      </c>
    </row>
    <row r="917" spans="1:8" ht="15" customHeight="1">
      <c r="A917" s="33" t="s">
        <v>14</v>
      </c>
      <c r="B917" s="33" t="s">
        <v>15</v>
      </c>
      <c r="C917" s="34" t="s">
        <v>538</v>
      </c>
      <c r="D917" s="34" t="s">
        <v>1833</v>
      </c>
      <c r="E917" s="69" t="s">
        <v>1834</v>
      </c>
      <c r="F917" s="70">
        <v>808447067385</v>
      </c>
      <c r="G917" s="71">
        <v>16.989999999999998</v>
      </c>
      <c r="H917" s="33" t="s">
        <v>19</v>
      </c>
    </row>
    <row r="918" spans="1:8" ht="15" customHeight="1">
      <c r="A918" s="33" t="s">
        <v>14</v>
      </c>
      <c r="B918" s="33" t="s">
        <v>15</v>
      </c>
      <c r="C918" s="34" t="s">
        <v>538</v>
      </c>
      <c r="D918" s="34" t="s">
        <v>1835</v>
      </c>
      <c r="E918" s="69" t="s">
        <v>1836</v>
      </c>
      <c r="F918" s="70">
        <v>808447077414</v>
      </c>
      <c r="G918" s="71">
        <v>25.99</v>
      </c>
      <c r="H918" s="33" t="s">
        <v>19</v>
      </c>
    </row>
    <row r="919" spans="1:8" ht="15" customHeight="1">
      <c r="A919" s="33" t="s">
        <v>14</v>
      </c>
      <c r="B919" s="33" t="s">
        <v>15</v>
      </c>
      <c r="C919" s="34" t="s">
        <v>538</v>
      </c>
      <c r="D919" s="34" t="s">
        <v>1837</v>
      </c>
      <c r="E919" s="69" t="s">
        <v>1838</v>
      </c>
      <c r="F919" s="70">
        <v>808447077544</v>
      </c>
      <c r="G919" s="71">
        <v>29.99</v>
      </c>
      <c r="H919" s="33" t="s">
        <v>19</v>
      </c>
    </row>
    <row r="920" spans="1:8" ht="15" customHeight="1">
      <c r="A920" s="33" t="s">
        <v>14</v>
      </c>
      <c r="B920" s="33" t="s">
        <v>15</v>
      </c>
      <c r="C920" s="34" t="s">
        <v>538</v>
      </c>
      <c r="D920" s="34" t="s">
        <v>1839</v>
      </c>
      <c r="E920" s="69" t="s">
        <v>1840</v>
      </c>
      <c r="F920" s="70">
        <v>808447077551</v>
      </c>
      <c r="G920" s="71">
        <v>34.99</v>
      </c>
      <c r="H920" s="33" t="s">
        <v>19</v>
      </c>
    </row>
    <row r="921" spans="1:8" ht="15" customHeight="1">
      <c r="A921" s="33" t="s">
        <v>14</v>
      </c>
      <c r="B921" s="33" t="s">
        <v>15</v>
      </c>
      <c r="C921" s="34" t="s">
        <v>538</v>
      </c>
      <c r="D921" s="34" t="s">
        <v>1841</v>
      </c>
      <c r="E921" s="69" t="s">
        <v>1842</v>
      </c>
      <c r="F921" s="70">
        <v>808447079043</v>
      </c>
      <c r="G921" s="71">
        <v>33.99</v>
      </c>
      <c r="H921" s="33" t="s">
        <v>19</v>
      </c>
    </row>
    <row r="922" spans="1:8" ht="15" customHeight="1">
      <c r="A922" s="33" t="s">
        <v>14</v>
      </c>
      <c r="B922" s="33" t="s">
        <v>15</v>
      </c>
      <c r="C922" s="34" t="s">
        <v>538</v>
      </c>
      <c r="D922" s="34" t="s">
        <v>1843</v>
      </c>
      <c r="E922" s="69" t="s">
        <v>1844</v>
      </c>
      <c r="F922" s="70">
        <v>808447079036</v>
      </c>
      <c r="G922" s="71">
        <v>34.99</v>
      </c>
      <c r="H922" s="33" t="s">
        <v>19</v>
      </c>
    </row>
    <row r="923" spans="1:8" ht="15" customHeight="1">
      <c r="A923" s="33" t="s">
        <v>14</v>
      </c>
      <c r="B923" s="33" t="s">
        <v>15</v>
      </c>
      <c r="C923" s="34" t="s">
        <v>538</v>
      </c>
      <c r="D923" s="34" t="s">
        <v>1845</v>
      </c>
      <c r="E923" s="69" t="s">
        <v>1846</v>
      </c>
      <c r="F923" s="70">
        <v>808447081787</v>
      </c>
      <c r="G923" s="71">
        <v>38.99</v>
      </c>
      <c r="H923" s="33" t="s">
        <v>19</v>
      </c>
    </row>
    <row r="924" spans="1:8" ht="15" customHeight="1">
      <c r="A924" s="33" t="s">
        <v>14</v>
      </c>
      <c r="B924" s="33" t="s">
        <v>15</v>
      </c>
      <c r="C924" s="34" t="s">
        <v>538</v>
      </c>
      <c r="D924" s="34" t="s">
        <v>1847</v>
      </c>
      <c r="E924" s="69" t="s">
        <v>1848</v>
      </c>
      <c r="F924" s="70">
        <v>808447081794</v>
      </c>
      <c r="G924" s="71">
        <v>42.99</v>
      </c>
      <c r="H924" s="33" t="s">
        <v>19</v>
      </c>
    </row>
    <row r="925" spans="1:8" ht="15" customHeight="1">
      <c r="A925" s="33" t="s">
        <v>14</v>
      </c>
      <c r="B925" s="33" t="s">
        <v>15</v>
      </c>
      <c r="C925" s="34" t="s">
        <v>538</v>
      </c>
      <c r="D925" s="77" t="s">
        <v>1849</v>
      </c>
      <c r="E925" s="78" t="s">
        <v>1850</v>
      </c>
      <c r="F925" s="70">
        <v>808447082906</v>
      </c>
      <c r="G925" s="71">
        <v>289.99</v>
      </c>
      <c r="H925" s="33" t="s">
        <v>1851</v>
      </c>
    </row>
    <row r="926" spans="1:8" ht="15" customHeight="1">
      <c r="A926" s="33" t="s">
        <v>14</v>
      </c>
      <c r="B926" s="33" t="s">
        <v>15</v>
      </c>
      <c r="C926" s="34" t="s">
        <v>538</v>
      </c>
      <c r="D926" s="34" t="s">
        <v>1852</v>
      </c>
      <c r="E926" s="69" t="s">
        <v>1853</v>
      </c>
      <c r="F926" s="70">
        <v>808447082913</v>
      </c>
      <c r="G926" s="71">
        <v>339.99</v>
      </c>
      <c r="H926" s="33" t="s">
        <v>1851</v>
      </c>
    </row>
    <row r="927" spans="1:8" ht="15" customHeight="1">
      <c r="A927" s="33" t="s">
        <v>14</v>
      </c>
      <c r="B927" s="33" t="s">
        <v>15</v>
      </c>
      <c r="C927" s="34" t="s">
        <v>538</v>
      </c>
      <c r="D927" s="34" t="s">
        <v>1854</v>
      </c>
      <c r="E927" s="69" t="s">
        <v>1855</v>
      </c>
      <c r="F927" s="70">
        <v>808447082920</v>
      </c>
      <c r="G927" s="71">
        <v>449.99</v>
      </c>
      <c r="H927" s="33" t="s">
        <v>1851</v>
      </c>
    </row>
    <row r="928" spans="1:8" ht="15" customHeight="1">
      <c r="A928" s="33" t="s">
        <v>14</v>
      </c>
      <c r="B928" s="33" t="s">
        <v>15</v>
      </c>
      <c r="C928" s="34" t="s">
        <v>538</v>
      </c>
      <c r="D928" s="34" t="s">
        <v>1856</v>
      </c>
      <c r="E928" s="69" t="s">
        <v>1857</v>
      </c>
      <c r="F928" s="70">
        <v>808447081060</v>
      </c>
      <c r="G928" s="71">
        <v>55.99</v>
      </c>
      <c r="H928" s="33" t="s">
        <v>19</v>
      </c>
    </row>
    <row r="929" spans="1:8" ht="15" customHeight="1">
      <c r="A929" s="33" t="s">
        <v>14</v>
      </c>
      <c r="B929" s="33" t="s">
        <v>15</v>
      </c>
      <c r="C929" s="34" t="s">
        <v>538</v>
      </c>
      <c r="D929" s="34" t="s">
        <v>1858</v>
      </c>
      <c r="E929" s="69" t="s">
        <v>1859</v>
      </c>
      <c r="F929" s="70">
        <v>808447078190</v>
      </c>
      <c r="G929" s="71">
        <v>45.99</v>
      </c>
      <c r="H929" s="33" t="s">
        <v>19</v>
      </c>
    </row>
    <row r="930" spans="1:8" ht="15" customHeight="1">
      <c r="A930" s="33" t="s">
        <v>14</v>
      </c>
      <c r="B930" s="33" t="s">
        <v>15</v>
      </c>
      <c r="C930" s="34" t="s">
        <v>538</v>
      </c>
      <c r="D930" s="34" t="s">
        <v>1860</v>
      </c>
      <c r="E930" s="69" t="s">
        <v>1861</v>
      </c>
      <c r="F930" s="70">
        <v>808447077407</v>
      </c>
      <c r="G930" s="71">
        <v>27.49</v>
      </c>
      <c r="H930" s="33" t="s">
        <v>19</v>
      </c>
    </row>
    <row r="931" spans="1:8" ht="15" customHeight="1">
      <c r="A931" s="33" t="s">
        <v>14</v>
      </c>
      <c r="B931" s="33" t="s">
        <v>15</v>
      </c>
      <c r="C931" s="34" t="s">
        <v>538</v>
      </c>
      <c r="D931" s="34" t="s">
        <v>1862</v>
      </c>
      <c r="E931" s="69" t="s">
        <v>1863</v>
      </c>
      <c r="F931" s="70">
        <v>808447077520</v>
      </c>
      <c r="G931" s="71">
        <v>32.99</v>
      </c>
      <c r="H931" s="33" t="s">
        <v>19</v>
      </c>
    </row>
    <row r="932" spans="1:8" ht="15" customHeight="1">
      <c r="A932" s="33" t="s">
        <v>14</v>
      </c>
      <c r="B932" s="33" t="s">
        <v>15</v>
      </c>
      <c r="C932" s="34" t="s">
        <v>538</v>
      </c>
      <c r="D932" s="34" t="s">
        <v>1864</v>
      </c>
      <c r="E932" s="69" t="s">
        <v>1865</v>
      </c>
      <c r="F932" s="70">
        <v>808447077537</v>
      </c>
      <c r="G932" s="71">
        <v>37.99</v>
      </c>
      <c r="H932" s="52" t="s">
        <v>19</v>
      </c>
    </row>
    <row r="933" spans="1:8" ht="15" customHeight="1">
      <c r="A933" s="33" t="s">
        <v>14</v>
      </c>
      <c r="B933" s="33" t="s">
        <v>15</v>
      </c>
      <c r="C933" s="34" t="s">
        <v>538</v>
      </c>
      <c r="D933" s="34" t="s">
        <v>1866</v>
      </c>
      <c r="E933" s="69" t="s">
        <v>1867</v>
      </c>
      <c r="F933" s="70">
        <v>808447078145</v>
      </c>
      <c r="G933" s="71">
        <v>39.99</v>
      </c>
      <c r="H933" s="52" t="s">
        <v>19</v>
      </c>
    </row>
    <row r="934" spans="1:8" ht="15" customHeight="1">
      <c r="A934" s="33" t="s">
        <v>14</v>
      </c>
      <c r="B934" s="33" t="s">
        <v>15</v>
      </c>
      <c r="C934" s="34" t="s">
        <v>538</v>
      </c>
      <c r="D934" s="34" t="s">
        <v>1868</v>
      </c>
      <c r="E934" s="69" t="s">
        <v>1869</v>
      </c>
      <c r="F934" s="70">
        <v>808447078176</v>
      </c>
      <c r="G934" s="71">
        <v>32.99</v>
      </c>
      <c r="H934" s="52" t="s">
        <v>19</v>
      </c>
    </row>
    <row r="935" spans="1:8" ht="15" customHeight="1">
      <c r="A935" s="33" t="s">
        <v>14</v>
      </c>
      <c r="B935" s="33" t="s">
        <v>15</v>
      </c>
      <c r="C935" s="34" t="s">
        <v>538</v>
      </c>
      <c r="D935" s="34" t="s">
        <v>1870</v>
      </c>
      <c r="E935" s="69" t="s">
        <v>1871</v>
      </c>
      <c r="F935" s="70">
        <v>808447078152</v>
      </c>
      <c r="G935" s="71">
        <v>39.99</v>
      </c>
      <c r="H935" s="52" t="s">
        <v>19</v>
      </c>
    </row>
    <row r="936" spans="1:8" ht="15" customHeight="1">
      <c r="A936" s="33" t="s">
        <v>63</v>
      </c>
      <c r="B936" s="33" t="s">
        <v>15</v>
      </c>
      <c r="C936" s="34" t="s">
        <v>538</v>
      </c>
      <c r="D936" s="34" t="s">
        <v>1872</v>
      </c>
      <c r="E936" s="69" t="s">
        <v>1873</v>
      </c>
      <c r="F936" s="70">
        <v>808447078169</v>
      </c>
      <c r="G936" s="71">
        <v>44.99</v>
      </c>
      <c r="H936" s="52" t="s">
        <v>19</v>
      </c>
    </row>
    <row r="937" spans="1:8" ht="15" customHeight="1">
      <c r="A937" s="33" t="s">
        <v>14</v>
      </c>
      <c r="B937" s="33" t="s">
        <v>15</v>
      </c>
      <c r="C937" s="34" t="s">
        <v>538</v>
      </c>
      <c r="D937" s="34" t="s">
        <v>1874</v>
      </c>
      <c r="E937" s="69" t="s">
        <v>1875</v>
      </c>
      <c r="F937" s="70">
        <v>808447012071</v>
      </c>
      <c r="G937" s="71">
        <v>13.49</v>
      </c>
      <c r="H937" s="33" t="s">
        <v>19</v>
      </c>
    </row>
    <row r="938" spans="1:8" ht="15" customHeight="1">
      <c r="A938" s="33" t="s">
        <v>14</v>
      </c>
      <c r="B938" s="33" t="s">
        <v>15</v>
      </c>
      <c r="C938" s="34" t="s">
        <v>538</v>
      </c>
      <c r="D938" s="34" t="s">
        <v>1876</v>
      </c>
      <c r="E938" s="69" t="s">
        <v>1877</v>
      </c>
      <c r="F938" s="70">
        <v>808447028683</v>
      </c>
      <c r="G938" s="62">
        <v>19.989999999999998</v>
      </c>
      <c r="H938" s="33" t="s">
        <v>19</v>
      </c>
    </row>
    <row r="939" spans="1:8" ht="15" customHeight="1">
      <c r="A939" s="33" t="s">
        <v>14</v>
      </c>
      <c r="B939" s="33" t="s">
        <v>15</v>
      </c>
      <c r="C939" s="34" t="s">
        <v>538</v>
      </c>
      <c r="D939" s="34" t="s">
        <v>1878</v>
      </c>
      <c r="E939" s="69" t="s">
        <v>1879</v>
      </c>
      <c r="F939" s="70">
        <v>808447062533</v>
      </c>
      <c r="G939" s="62">
        <v>28.99</v>
      </c>
      <c r="H939" s="33" t="s">
        <v>19</v>
      </c>
    </row>
    <row r="940" spans="1:8" ht="15" customHeight="1">
      <c r="A940" s="33" t="s">
        <v>14</v>
      </c>
      <c r="B940" s="33" t="s">
        <v>15</v>
      </c>
      <c r="C940" s="34" t="s">
        <v>538</v>
      </c>
      <c r="D940" s="34" t="s">
        <v>1880</v>
      </c>
      <c r="E940" s="69" t="s">
        <v>1881</v>
      </c>
      <c r="F940" s="70">
        <v>808447028690</v>
      </c>
      <c r="G940" s="71">
        <v>38.99</v>
      </c>
      <c r="H940" s="33" t="s">
        <v>19</v>
      </c>
    </row>
    <row r="941" spans="1:8" ht="15" customHeight="1">
      <c r="A941" s="33" t="s">
        <v>14</v>
      </c>
      <c r="B941" s="33" t="s">
        <v>15</v>
      </c>
      <c r="C941" s="34" t="s">
        <v>538</v>
      </c>
      <c r="D941" s="34" t="s">
        <v>1882</v>
      </c>
      <c r="E941" s="69" t="s">
        <v>1883</v>
      </c>
      <c r="F941" s="70">
        <v>808447012101</v>
      </c>
      <c r="G941" s="71">
        <v>11.99</v>
      </c>
      <c r="H941" s="33" t="s">
        <v>19</v>
      </c>
    </row>
    <row r="942" spans="1:8" ht="15" customHeight="1">
      <c r="A942" s="33" t="s">
        <v>14</v>
      </c>
      <c r="B942" s="33" t="s">
        <v>15</v>
      </c>
      <c r="C942" s="34" t="s">
        <v>538</v>
      </c>
      <c r="D942" s="34" t="s">
        <v>1884</v>
      </c>
      <c r="E942" s="69" t="s">
        <v>1885</v>
      </c>
      <c r="F942" s="70">
        <v>808447028676</v>
      </c>
      <c r="G942" s="71">
        <v>17.989999999999998</v>
      </c>
      <c r="H942" s="33" t="s">
        <v>19</v>
      </c>
    </row>
    <row r="943" spans="1:8" ht="15" customHeight="1">
      <c r="A943" s="33" t="s">
        <v>14</v>
      </c>
      <c r="B943" s="33" t="s">
        <v>15</v>
      </c>
      <c r="C943" s="34" t="s">
        <v>538</v>
      </c>
      <c r="D943" s="34" t="s">
        <v>1886</v>
      </c>
      <c r="E943" s="69" t="s">
        <v>1887</v>
      </c>
      <c r="F943" s="70">
        <v>808447065169</v>
      </c>
      <c r="G943" s="71">
        <v>43.99</v>
      </c>
      <c r="H943" s="33" t="s">
        <v>19</v>
      </c>
    </row>
    <row r="944" spans="1:8" ht="15" customHeight="1">
      <c r="A944" s="33" t="s">
        <v>14</v>
      </c>
      <c r="B944" s="33" t="s">
        <v>15</v>
      </c>
      <c r="C944" s="34" t="s">
        <v>538</v>
      </c>
      <c r="D944" s="34" t="s">
        <v>1888</v>
      </c>
      <c r="E944" s="69" t="s">
        <v>1889</v>
      </c>
      <c r="F944" s="70">
        <v>808447002607</v>
      </c>
      <c r="G944" s="71">
        <v>75.989999999999995</v>
      </c>
      <c r="H944" s="52" t="s">
        <v>19</v>
      </c>
    </row>
    <row r="945" spans="1:46" ht="15" customHeight="1">
      <c r="A945" s="33" t="s">
        <v>14</v>
      </c>
      <c r="B945" s="33" t="s">
        <v>15</v>
      </c>
      <c r="C945" s="34" t="s">
        <v>538</v>
      </c>
      <c r="D945" s="25" t="s">
        <v>1890</v>
      </c>
      <c r="E945" s="63" t="s">
        <v>1891</v>
      </c>
      <c r="F945" s="64">
        <v>808447023114</v>
      </c>
      <c r="G945" s="65">
        <v>89.99</v>
      </c>
      <c r="H945" s="31" t="s">
        <v>19</v>
      </c>
    </row>
    <row r="946" spans="1:46" ht="15" customHeight="1">
      <c r="A946" s="33" t="s">
        <v>14</v>
      </c>
      <c r="B946" s="33" t="s">
        <v>15</v>
      </c>
      <c r="C946" s="34" t="s">
        <v>538</v>
      </c>
      <c r="D946" s="25" t="s">
        <v>1892</v>
      </c>
      <c r="E946" s="63" t="s">
        <v>1893</v>
      </c>
      <c r="F946" s="64">
        <v>808447002645</v>
      </c>
      <c r="G946" s="65">
        <v>110.99</v>
      </c>
      <c r="H946" s="31" t="s">
        <v>19</v>
      </c>
    </row>
    <row r="947" spans="1:46" ht="15" customHeight="1">
      <c r="A947" s="33" t="s">
        <v>14</v>
      </c>
      <c r="B947" s="33" t="s">
        <v>15</v>
      </c>
      <c r="C947" s="34" t="s">
        <v>538</v>
      </c>
      <c r="D947" s="28" t="s">
        <v>1894</v>
      </c>
      <c r="E947" s="28" t="s">
        <v>1895</v>
      </c>
      <c r="F947" s="29">
        <v>808447002669</v>
      </c>
      <c r="G947" s="26">
        <v>32.99</v>
      </c>
      <c r="H947" s="31" t="s">
        <v>19</v>
      </c>
    </row>
    <row r="948" spans="1:46" ht="15" customHeight="1">
      <c r="A948" s="33" t="s">
        <v>63</v>
      </c>
      <c r="B948" s="33" t="s">
        <v>15</v>
      </c>
      <c r="C948" s="69" t="s">
        <v>538</v>
      </c>
      <c r="D948" s="34" t="s">
        <v>1896</v>
      </c>
      <c r="E948" s="69" t="s">
        <v>1897</v>
      </c>
      <c r="F948" s="70">
        <v>808447002515</v>
      </c>
      <c r="G948" s="71">
        <v>43.99</v>
      </c>
      <c r="H948" s="33" t="s">
        <v>19</v>
      </c>
    </row>
    <row r="949" spans="1:46" ht="15" customHeight="1">
      <c r="A949" s="33" t="s">
        <v>63</v>
      </c>
      <c r="B949" s="33" t="s">
        <v>15</v>
      </c>
      <c r="C949" s="69" t="s">
        <v>538</v>
      </c>
      <c r="D949" s="34" t="s">
        <v>1898</v>
      </c>
      <c r="E949" s="69" t="s">
        <v>1899</v>
      </c>
      <c r="F949" s="70">
        <v>808447002560</v>
      </c>
      <c r="G949" s="71">
        <v>187.99</v>
      </c>
      <c r="H949" s="33" t="s">
        <v>19</v>
      </c>
    </row>
    <row r="950" spans="1:46" ht="15" customHeight="1">
      <c r="A950" s="33" t="s">
        <v>63</v>
      </c>
      <c r="B950" s="33" t="s">
        <v>15</v>
      </c>
      <c r="C950" s="69" t="s">
        <v>538</v>
      </c>
      <c r="D950" s="77" t="s">
        <v>1900</v>
      </c>
      <c r="E950" s="69" t="s">
        <v>1901</v>
      </c>
      <c r="F950" s="70">
        <v>808447002591</v>
      </c>
      <c r="G950" s="71">
        <v>58.99</v>
      </c>
      <c r="H950" s="33" t="s">
        <v>19</v>
      </c>
    </row>
    <row r="951" spans="1:46" ht="15" customHeight="1">
      <c r="A951" s="33" t="s">
        <v>63</v>
      </c>
      <c r="B951" s="33" t="s">
        <v>15</v>
      </c>
      <c r="C951" s="69" t="s">
        <v>538</v>
      </c>
      <c r="D951" s="34" t="s">
        <v>1902</v>
      </c>
      <c r="E951" s="69" t="s">
        <v>1903</v>
      </c>
      <c r="F951" s="70">
        <v>808447002614</v>
      </c>
      <c r="G951" s="71">
        <v>17.989999999999998</v>
      </c>
      <c r="H951" s="52" t="s">
        <v>19</v>
      </c>
    </row>
    <row r="952" spans="1:46" ht="15" customHeight="1">
      <c r="A952" s="33" t="s">
        <v>63</v>
      </c>
      <c r="B952" s="33" t="s">
        <v>15</v>
      </c>
      <c r="C952" s="69" t="s">
        <v>538</v>
      </c>
      <c r="D952" s="34" t="s">
        <v>1904</v>
      </c>
      <c r="E952" s="69" t="s">
        <v>1905</v>
      </c>
      <c r="F952" s="70">
        <v>808447002638</v>
      </c>
      <c r="G952" s="71">
        <v>106.99</v>
      </c>
      <c r="H952" s="52" t="s">
        <v>19</v>
      </c>
    </row>
    <row r="953" spans="1:46" ht="15" customHeight="1">
      <c r="A953" s="33" t="s">
        <v>63</v>
      </c>
      <c r="B953" s="33" t="s">
        <v>15</v>
      </c>
      <c r="C953" s="69" t="s">
        <v>538</v>
      </c>
      <c r="D953" s="34" t="s">
        <v>1906</v>
      </c>
      <c r="E953" s="69" t="s">
        <v>1907</v>
      </c>
      <c r="F953" s="70">
        <v>808447002652</v>
      </c>
      <c r="G953" s="71">
        <v>19.989999999999998</v>
      </c>
      <c r="H953" s="33" t="s">
        <v>19</v>
      </c>
    </row>
    <row r="954" spans="1:46" ht="15" customHeight="1">
      <c r="A954" s="33" t="s">
        <v>63</v>
      </c>
      <c r="B954" s="33" t="s">
        <v>15</v>
      </c>
      <c r="C954" s="69" t="s">
        <v>538</v>
      </c>
      <c r="D954" s="34" t="s">
        <v>1908</v>
      </c>
      <c r="E954" s="69" t="s">
        <v>1909</v>
      </c>
      <c r="F954" s="70">
        <v>808447012095</v>
      </c>
      <c r="G954" s="71">
        <v>7.99</v>
      </c>
      <c r="H954" s="52" t="s">
        <v>19</v>
      </c>
    </row>
    <row r="955" spans="1:46" ht="15" customHeight="1">
      <c r="A955" s="33" t="s">
        <v>63</v>
      </c>
      <c r="B955" s="33" t="s">
        <v>15</v>
      </c>
      <c r="C955" s="69" t="s">
        <v>538</v>
      </c>
      <c r="D955" s="34" t="s">
        <v>1910</v>
      </c>
      <c r="E955" s="69" t="s">
        <v>1911</v>
      </c>
      <c r="F955" s="70">
        <v>808447012125</v>
      </c>
      <c r="G955" s="71">
        <v>30.99</v>
      </c>
      <c r="H955" s="33" t="s">
        <v>19</v>
      </c>
    </row>
    <row r="956" spans="1:46" ht="15" customHeight="1">
      <c r="A956" s="33" t="s">
        <v>63</v>
      </c>
      <c r="B956" s="33" t="s">
        <v>15</v>
      </c>
      <c r="C956" s="69" t="s">
        <v>538</v>
      </c>
      <c r="D956" s="34" t="s">
        <v>1912</v>
      </c>
      <c r="E956" s="69" t="s">
        <v>1913</v>
      </c>
      <c r="F956" s="70">
        <v>808447012194</v>
      </c>
      <c r="G956" s="71">
        <v>19.989999999999998</v>
      </c>
      <c r="H956" s="33" t="s">
        <v>19</v>
      </c>
    </row>
    <row r="957" spans="1:46" ht="15" customHeight="1">
      <c r="A957" s="33" t="s">
        <v>63</v>
      </c>
      <c r="B957" s="33" t="s">
        <v>15</v>
      </c>
      <c r="C957" s="69" t="s">
        <v>538</v>
      </c>
      <c r="D957" s="34" t="s">
        <v>1914</v>
      </c>
      <c r="E957" s="61" t="s">
        <v>1915</v>
      </c>
      <c r="F957" s="70">
        <v>808447012200</v>
      </c>
      <c r="G957" s="71">
        <v>33.99</v>
      </c>
      <c r="H957" s="52" t="s">
        <v>19</v>
      </c>
      <c r="AB957" s="76"/>
      <c r="AC957" s="76"/>
      <c r="AD957" s="76"/>
      <c r="AE957" s="76"/>
      <c r="AF957" s="76"/>
      <c r="AG957" s="76"/>
      <c r="AH957" s="76"/>
      <c r="AI957" s="76"/>
      <c r="AJ957" s="76"/>
      <c r="AK957" s="76"/>
      <c r="AL957" s="76"/>
      <c r="AM957" s="76"/>
      <c r="AN957" s="76"/>
      <c r="AO957" s="76"/>
      <c r="AP957" s="76"/>
      <c r="AQ957" s="76"/>
      <c r="AR957" s="76"/>
      <c r="AS957" s="76"/>
      <c r="AT957" s="76"/>
    </row>
    <row r="958" spans="1:46" ht="15" customHeight="1">
      <c r="A958" s="33" t="s">
        <v>63</v>
      </c>
      <c r="B958" s="33" t="s">
        <v>15</v>
      </c>
      <c r="C958" s="80" t="s">
        <v>538</v>
      </c>
      <c r="D958" s="25" t="s">
        <v>1916</v>
      </c>
      <c r="E958" s="81" t="s">
        <v>1917</v>
      </c>
      <c r="F958" s="82">
        <v>808447028119</v>
      </c>
      <c r="G958" s="26">
        <v>207.99</v>
      </c>
      <c r="H958" s="31" t="s">
        <v>19</v>
      </c>
      <c r="AB958" s="75"/>
      <c r="AC958" s="75"/>
      <c r="AD958" s="75"/>
      <c r="AE958" s="75"/>
      <c r="AF958" s="75"/>
      <c r="AG958" s="75"/>
      <c r="AH958" s="75"/>
      <c r="AI958" s="75"/>
      <c r="AJ958" s="75"/>
      <c r="AK958" s="75"/>
      <c r="AL958" s="75"/>
      <c r="AM958" s="75"/>
      <c r="AN958" s="75"/>
      <c r="AO958" s="75"/>
      <c r="AP958" s="75"/>
      <c r="AQ958" s="75"/>
      <c r="AR958" s="75"/>
      <c r="AS958" s="75"/>
      <c r="AT958" s="75"/>
    </row>
    <row r="959" spans="1:46" ht="15" customHeight="1">
      <c r="A959" s="33" t="s">
        <v>63</v>
      </c>
      <c r="B959" s="33" t="s">
        <v>15</v>
      </c>
      <c r="C959" s="83" t="s">
        <v>538</v>
      </c>
      <c r="D959" s="25" t="s">
        <v>1918</v>
      </c>
      <c r="E959" s="81" t="s">
        <v>1919</v>
      </c>
      <c r="F959" s="82">
        <v>808447049046</v>
      </c>
      <c r="G959" s="26">
        <v>44.99</v>
      </c>
      <c r="H959" s="31" t="s">
        <v>19</v>
      </c>
      <c r="I959" s="5"/>
      <c r="AB959" s="76"/>
      <c r="AC959" s="76"/>
      <c r="AD959" s="76"/>
      <c r="AE959" s="76"/>
      <c r="AF959" s="76"/>
      <c r="AG959" s="76"/>
      <c r="AH959" s="76"/>
      <c r="AI959" s="76"/>
      <c r="AJ959" s="76"/>
      <c r="AK959" s="76"/>
      <c r="AL959" s="76"/>
      <c r="AM959" s="76"/>
      <c r="AN959" s="76"/>
      <c r="AO959" s="76"/>
      <c r="AP959" s="76"/>
      <c r="AQ959" s="76"/>
      <c r="AR959" s="76"/>
      <c r="AS959" s="76"/>
      <c r="AT959" s="76"/>
    </row>
    <row r="960" spans="1:46" ht="15" customHeight="1">
      <c r="A960" s="33" t="s">
        <v>63</v>
      </c>
      <c r="B960" s="33" t="s">
        <v>15</v>
      </c>
      <c r="C960" s="31" t="s">
        <v>538</v>
      </c>
      <c r="D960" s="25" t="s">
        <v>1920</v>
      </c>
      <c r="E960" s="81" t="s">
        <v>1921</v>
      </c>
      <c r="F960" s="82">
        <v>808447064070</v>
      </c>
      <c r="G960" s="66">
        <v>28.99</v>
      </c>
      <c r="H960" s="31" t="s">
        <v>19</v>
      </c>
      <c r="AB960" s="76"/>
      <c r="AC960" s="76"/>
      <c r="AD960" s="76"/>
      <c r="AE960" s="76"/>
      <c r="AF960" s="76"/>
      <c r="AG960" s="76"/>
      <c r="AH960" s="76"/>
      <c r="AI960" s="76"/>
      <c r="AJ960" s="76"/>
      <c r="AK960" s="76"/>
      <c r="AL960" s="76"/>
      <c r="AM960" s="76"/>
      <c r="AN960" s="76"/>
      <c r="AO960" s="76"/>
      <c r="AP960" s="76"/>
      <c r="AQ960" s="76"/>
      <c r="AR960" s="76"/>
      <c r="AS960" s="76"/>
      <c r="AT960" s="76"/>
    </row>
    <row r="961" spans="1:46" ht="15" customHeight="1">
      <c r="A961" s="33" t="s">
        <v>63</v>
      </c>
      <c r="B961" s="33" t="s">
        <v>15</v>
      </c>
      <c r="C961" s="34" t="s">
        <v>538</v>
      </c>
      <c r="D961" s="25" t="s">
        <v>1922</v>
      </c>
      <c r="E961" s="28" t="s">
        <v>1923</v>
      </c>
      <c r="F961" s="64">
        <v>808447064094</v>
      </c>
      <c r="G961" s="71">
        <v>46.99</v>
      </c>
      <c r="H961" s="31" t="s">
        <v>19</v>
      </c>
      <c r="AB961" s="76"/>
      <c r="AC961" s="76"/>
      <c r="AD961" s="76"/>
      <c r="AE961" s="76"/>
      <c r="AF961" s="76"/>
      <c r="AG961" s="76"/>
      <c r="AH961" s="76"/>
      <c r="AI961" s="76"/>
      <c r="AJ961" s="76"/>
      <c r="AK961" s="76"/>
      <c r="AL961" s="76"/>
      <c r="AM961" s="76"/>
      <c r="AN961" s="76"/>
      <c r="AO961" s="76"/>
      <c r="AP961" s="76"/>
      <c r="AQ961" s="76"/>
      <c r="AR961" s="76"/>
      <c r="AS961" s="76"/>
      <c r="AT961" s="76"/>
    </row>
    <row r="962" spans="1:46" ht="15" customHeight="1">
      <c r="A962" s="33" t="s">
        <v>63</v>
      </c>
      <c r="B962" s="33" t="s">
        <v>15</v>
      </c>
      <c r="C962" s="34" t="s">
        <v>538</v>
      </c>
      <c r="D962" s="25" t="s">
        <v>1924</v>
      </c>
      <c r="E962" s="28" t="s">
        <v>1925</v>
      </c>
      <c r="F962" s="64">
        <v>808447065145</v>
      </c>
      <c r="G962" s="71">
        <v>42.99</v>
      </c>
      <c r="H962" s="31" t="s">
        <v>19</v>
      </c>
      <c r="AB962" s="76"/>
      <c r="AC962" s="76"/>
      <c r="AD962" s="76"/>
      <c r="AE962" s="76"/>
      <c r="AF962" s="76"/>
      <c r="AG962" s="76"/>
      <c r="AH962" s="76"/>
      <c r="AI962" s="76"/>
      <c r="AJ962" s="76"/>
      <c r="AK962" s="76"/>
      <c r="AL962" s="76"/>
      <c r="AM962" s="76"/>
      <c r="AN962" s="76"/>
      <c r="AO962" s="76"/>
      <c r="AP962" s="76"/>
      <c r="AQ962" s="76"/>
      <c r="AR962" s="76"/>
      <c r="AS962" s="76"/>
      <c r="AT962" s="76"/>
    </row>
    <row r="963" spans="1:46" ht="15" customHeight="1">
      <c r="A963" s="33" t="s">
        <v>63</v>
      </c>
      <c r="B963" s="33" t="s">
        <v>15</v>
      </c>
      <c r="C963" s="69" t="s">
        <v>538</v>
      </c>
      <c r="D963" s="34" t="s">
        <v>1926</v>
      </c>
      <c r="E963" s="69" t="s">
        <v>1927</v>
      </c>
      <c r="F963" s="70">
        <v>808447065152</v>
      </c>
      <c r="G963" s="71">
        <v>34.99</v>
      </c>
      <c r="H963" s="33" t="s">
        <v>19</v>
      </c>
      <c r="AB963" s="75"/>
      <c r="AC963" s="75"/>
      <c r="AD963" s="75"/>
      <c r="AE963" s="75"/>
      <c r="AF963" s="75"/>
      <c r="AG963" s="75"/>
      <c r="AH963" s="75"/>
      <c r="AI963" s="75"/>
      <c r="AJ963" s="75"/>
      <c r="AK963" s="75"/>
      <c r="AL963" s="75"/>
      <c r="AM963" s="75"/>
      <c r="AN963" s="75"/>
      <c r="AO963" s="75"/>
      <c r="AP963" s="75"/>
      <c r="AQ963" s="75"/>
      <c r="AR963" s="75"/>
      <c r="AS963" s="75"/>
      <c r="AT963" s="75"/>
    </row>
    <row r="964" spans="1:46" ht="15" customHeight="1">
      <c r="A964" s="33" t="s">
        <v>14</v>
      </c>
      <c r="B964" s="33" t="s">
        <v>15</v>
      </c>
      <c r="C964" s="69" t="s">
        <v>1928</v>
      </c>
      <c r="D964" s="34" t="s">
        <v>1929</v>
      </c>
      <c r="E964" s="67" t="s">
        <v>1930</v>
      </c>
      <c r="F964" s="70">
        <v>808447083521</v>
      </c>
      <c r="G964" s="71">
        <v>69.989999999999995</v>
      </c>
      <c r="H964" s="33" t="s">
        <v>19</v>
      </c>
    </row>
    <row r="965" spans="1:46" ht="15" customHeight="1">
      <c r="A965" s="33" t="s">
        <v>14</v>
      </c>
      <c r="B965" s="33" t="s">
        <v>15</v>
      </c>
      <c r="C965" s="69" t="s">
        <v>1928</v>
      </c>
      <c r="D965" s="34" t="s">
        <v>1931</v>
      </c>
      <c r="E965" s="67" t="s">
        <v>1932</v>
      </c>
      <c r="F965" s="70">
        <v>808447083538</v>
      </c>
      <c r="G965" s="71">
        <v>89.99</v>
      </c>
      <c r="H965" s="33" t="s">
        <v>19</v>
      </c>
    </row>
    <row r="966" spans="1:46" ht="15" customHeight="1">
      <c r="A966" s="33" t="s">
        <v>14</v>
      </c>
      <c r="B966" s="33" t="s">
        <v>15</v>
      </c>
      <c r="C966" s="69" t="s">
        <v>1928</v>
      </c>
      <c r="D966" s="34" t="s">
        <v>1933</v>
      </c>
      <c r="E966" s="67" t="s">
        <v>1934</v>
      </c>
      <c r="F966" s="70">
        <v>808447083545</v>
      </c>
      <c r="G966" s="71">
        <v>135.99</v>
      </c>
      <c r="H966" s="33" t="s">
        <v>19</v>
      </c>
    </row>
    <row r="967" spans="1:46" ht="15" customHeight="1">
      <c r="A967" s="33" t="s">
        <v>14</v>
      </c>
      <c r="B967" s="33" t="s">
        <v>15</v>
      </c>
      <c r="C967" s="69" t="s">
        <v>1928</v>
      </c>
      <c r="D967" s="34" t="s">
        <v>1935</v>
      </c>
      <c r="E967" s="67" t="s">
        <v>1936</v>
      </c>
      <c r="F967" s="70">
        <v>808447083552</v>
      </c>
      <c r="G967" s="71">
        <v>262.99</v>
      </c>
      <c r="H967" s="33" t="s">
        <v>19</v>
      </c>
    </row>
    <row r="968" spans="1:46" ht="15" customHeight="1">
      <c r="A968" s="33" t="s">
        <v>14</v>
      </c>
      <c r="B968" s="33" t="s">
        <v>15</v>
      </c>
      <c r="C968" s="69" t="s">
        <v>1928</v>
      </c>
      <c r="D968" s="34" t="s">
        <v>1937</v>
      </c>
      <c r="E968" s="67" t="s">
        <v>1938</v>
      </c>
      <c r="F968" s="70">
        <v>808447083576</v>
      </c>
      <c r="G968" s="71">
        <v>99.99</v>
      </c>
      <c r="H968" s="33" t="s">
        <v>19</v>
      </c>
    </row>
    <row r="969" spans="1:46" ht="15" customHeight="1">
      <c r="A969" s="33" t="s">
        <v>14</v>
      </c>
      <c r="B969" s="33" t="s">
        <v>15</v>
      </c>
      <c r="C969" s="80" t="s">
        <v>1928</v>
      </c>
      <c r="D969" s="25" t="s">
        <v>1939</v>
      </c>
      <c r="E969" s="63" t="s">
        <v>1940</v>
      </c>
      <c r="F969" s="64">
        <v>808447083613</v>
      </c>
      <c r="G969" s="65">
        <v>119.99</v>
      </c>
      <c r="H969" s="31" t="s">
        <v>19</v>
      </c>
    </row>
    <row r="970" spans="1:46" ht="15" customHeight="1">
      <c r="A970" s="33" t="s">
        <v>14</v>
      </c>
      <c r="B970" s="33" t="s">
        <v>15</v>
      </c>
      <c r="C970" s="80" t="s">
        <v>1928</v>
      </c>
      <c r="D970" s="25" t="s">
        <v>1941</v>
      </c>
      <c r="E970" s="63" t="s">
        <v>1942</v>
      </c>
      <c r="F970" s="64">
        <v>808447073539</v>
      </c>
      <c r="G970" s="65">
        <v>49.99</v>
      </c>
      <c r="H970" s="31" t="s">
        <v>19</v>
      </c>
    </row>
    <row r="971" spans="1:46" ht="15" customHeight="1">
      <c r="A971" s="33" t="s">
        <v>14</v>
      </c>
      <c r="B971" s="33" t="s">
        <v>15</v>
      </c>
      <c r="C971" s="80" t="s">
        <v>1928</v>
      </c>
      <c r="D971" s="25" t="s">
        <v>1943</v>
      </c>
      <c r="E971" s="63" t="s">
        <v>1944</v>
      </c>
      <c r="F971" s="64">
        <v>808447073720</v>
      </c>
      <c r="G971" s="65">
        <v>95.99</v>
      </c>
      <c r="H971" s="31" t="s">
        <v>19</v>
      </c>
    </row>
    <row r="972" spans="1:46" ht="15" customHeight="1">
      <c r="A972" s="33" t="s">
        <v>14</v>
      </c>
      <c r="B972" s="33" t="s">
        <v>15</v>
      </c>
      <c r="C972" s="34" t="s">
        <v>1928</v>
      </c>
      <c r="D972" s="34" t="s">
        <v>1945</v>
      </c>
      <c r="E972" s="69" t="s">
        <v>1946</v>
      </c>
      <c r="F972" s="70">
        <v>808447073546</v>
      </c>
      <c r="G972" s="71">
        <v>48.99</v>
      </c>
      <c r="H972" s="33" t="s">
        <v>19</v>
      </c>
    </row>
    <row r="973" spans="1:46" ht="15" customHeight="1">
      <c r="A973" s="33" t="s">
        <v>14</v>
      </c>
      <c r="B973" s="33" t="s">
        <v>15</v>
      </c>
      <c r="C973" s="34" t="s">
        <v>1928</v>
      </c>
      <c r="D973" s="34" t="s">
        <v>1947</v>
      </c>
      <c r="E973" s="69" t="s">
        <v>1948</v>
      </c>
      <c r="F973" s="70">
        <v>808447073768</v>
      </c>
      <c r="G973" s="71">
        <v>90.99</v>
      </c>
      <c r="H973" s="33" t="s">
        <v>19</v>
      </c>
    </row>
    <row r="974" spans="1:46" ht="15" customHeight="1">
      <c r="A974" s="33" t="s">
        <v>14</v>
      </c>
      <c r="B974" s="33" t="s">
        <v>15</v>
      </c>
      <c r="C974" s="34" t="s">
        <v>1928</v>
      </c>
      <c r="D974" s="34" t="s">
        <v>1949</v>
      </c>
      <c r="E974" s="69" t="s">
        <v>1950</v>
      </c>
      <c r="F974" s="70">
        <v>808447077506</v>
      </c>
      <c r="G974" s="71">
        <v>86.99</v>
      </c>
      <c r="H974" s="33" t="s">
        <v>19</v>
      </c>
    </row>
    <row r="975" spans="1:46" ht="15" customHeight="1">
      <c r="A975" s="33" t="s">
        <v>14</v>
      </c>
      <c r="B975" s="33" t="s">
        <v>15</v>
      </c>
      <c r="C975" s="34" t="s">
        <v>1951</v>
      </c>
      <c r="D975" s="34" t="s">
        <v>1952</v>
      </c>
      <c r="E975" s="69" t="s">
        <v>1953</v>
      </c>
      <c r="F975" s="70">
        <v>808447081718</v>
      </c>
      <c r="G975" s="71">
        <v>69.989999999999995</v>
      </c>
      <c r="H975" s="33" t="s">
        <v>19</v>
      </c>
    </row>
    <row r="976" spans="1:46" ht="15" customHeight="1">
      <c r="A976" s="33" t="s">
        <v>14</v>
      </c>
      <c r="B976" s="33" t="s">
        <v>15</v>
      </c>
      <c r="C976" s="34" t="s">
        <v>1951</v>
      </c>
      <c r="D976" s="34" t="s">
        <v>1954</v>
      </c>
      <c r="E976" s="69" t="s">
        <v>1955</v>
      </c>
      <c r="F976" s="70">
        <v>808447081732</v>
      </c>
      <c r="G976" s="71">
        <v>39.99</v>
      </c>
      <c r="H976" s="33" t="s">
        <v>19</v>
      </c>
    </row>
    <row r="977" spans="1:8" ht="15" customHeight="1">
      <c r="A977" s="33" t="s">
        <v>14</v>
      </c>
      <c r="B977" s="33" t="s">
        <v>15</v>
      </c>
      <c r="C977" s="34" t="s">
        <v>1951</v>
      </c>
      <c r="D977" s="34" t="s">
        <v>1956</v>
      </c>
      <c r="E977" s="69" t="s">
        <v>1957</v>
      </c>
      <c r="F977" s="70">
        <v>808447081626</v>
      </c>
      <c r="G977" s="71">
        <v>99.99</v>
      </c>
      <c r="H977" s="33" t="s">
        <v>19</v>
      </c>
    </row>
    <row r="978" spans="1:8" ht="15" customHeight="1">
      <c r="A978" s="33" t="s">
        <v>14</v>
      </c>
      <c r="B978" s="33" t="s">
        <v>15</v>
      </c>
      <c r="C978" s="34" t="s">
        <v>1951</v>
      </c>
      <c r="D978" s="34" t="s">
        <v>1958</v>
      </c>
      <c r="E978" s="69" t="s">
        <v>1959</v>
      </c>
      <c r="F978" s="70">
        <v>808447054804</v>
      </c>
      <c r="G978" s="71">
        <v>134.99</v>
      </c>
      <c r="H978" s="33" t="s">
        <v>19</v>
      </c>
    </row>
    <row r="979" spans="1:8" ht="15" customHeight="1">
      <c r="A979" s="33" t="s">
        <v>14</v>
      </c>
      <c r="B979" s="33" t="s">
        <v>15</v>
      </c>
      <c r="C979" s="34" t="s">
        <v>1951</v>
      </c>
      <c r="D979" s="34" t="s">
        <v>1960</v>
      </c>
      <c r="E979" s="69" t="s">
        <v>1961</v>
      </c>
      <c r="F979" s="70">
        <v>808447054798</v>
      </c>
      <c r="G979" s="71">
        <v>235.99</v>
      </c>
      <c r="H979" s="33" t="s">
        <v>19</v>
      </c>
    </row>
    <row r="980" spans="1:8" ht="15" customHeight="1">
      <c r="A980" s="33" t="s">
        <v>63</v>
      </c>
      <c r="B980" s="33" t="s">
        <v>15</v>
      </c>
      <c r="C980" s="34" t="s">
        <v>1951</v>
      </c>
      <c r="D980" s="34" t="s">
        <v>1962</v>
      </c>
      <c r="E980" s="69" t="s">
        <v>1963</v>
      </c>
      <c r="F980" s="70">
        <v>808447081619</v>
      </c>
      <c r="G980" s="71">
        <v>99.99</v>
      </c>
      <c r="H980" s="33" t="s">
        <v>19</v>
      </c>
    </row>
    <row r="981" spans="1:8" ht="15" customHeight="1">
      <c r="A981" s="33" t="s">
        <v>1964</v>
      </c>
      <c r="B981" s="33" t="s">
        <v>15</v>
      </c>
      <c r="C981" s="34" t="s">
        <v>1951</v>
      </c>
      <c r="D981" s="34" t="s">
        <v>1965</v>
      </c>
      <c r="E981" s="69" t="s">
        <v>1966</v>
      </c>
      <c r="F981" s="70">
        <v>808447085716</v>
      </c>
      <c r="G981" s="71">
        <v>159.99</v>
      </c>
      <c r="H981" s="33" t="s">
        <v>1967</v>
      </c>
    </row>
    <row r="982" spans="1:8" ht="15" customHeight="1">
      <c r="A982" s="33" t="s">
        <v>14</v>
      </c>
      <c r="B982" s="33" t="s">
        <v>15</v>
      </c>
      <c r="C982" s="34" t="s">
        <v>1951</v>
      </c>
      <c r="D982" s="34" t="s">
        <v>1968</v>
      </c>
      <c r="E982" s="69" t="s">
        <v>1969</v>
      </c>
      <c r="F982" s="70">
        <v>808447084160</v>
      </c>
      <c r="G982" s="71">
        <v>249.99</v>
      </c>
      <c r="H982" s="33" t="s">
        <v>19</v>
      </c>
    </row>
    <row r="983" spans="1:8" ht="15" customHeight="1">
      <c r="A983" s="33" t="s">
        <v>14</v>
      </c>
      <c r="B983" s="33" t="s">
        <v>15</v>
      </c>
      <c r="C983" s="34" t="s">
        <v>1951</v>
      </c>
      <c r="D983" s="34" t="s">
        <v>1970</v>
      </c>
      <c r="E983" s="69" t="s">
        <v>1971</v>
      </c>
      <c r="F983" s="70">
        <v>808447055528</v>
      </c>
      <c r="G983" s="71">
        <v>53.99</v>
      </c>
      <c r="H983" s="33" t="s">
        <v>19</v>
      </c>
    </row>
    <row r="984" spans="1:8" ht="15" customHeight="1">
      <c r="A984" s="33" t="s">
        <v>14</v>
      </c>
      <c r="B984" s="33" t="s">
        <v>15</v>
      </c>
      <c r="C984" s="34" t="s">
        <v>1951</v>
      </c>
      <c r="D984" s="34" t="s">
        <v>1972</v>
      </c>
      <c r="E984" s="69" t="s">
        <v>1973</v>
      </c>
      <c r="F984" s="70">
        <v>808447082241</v>
      </c>
      <c r="G984" s="71">
        <v>99.99</v>
      </c>
      <c r="H984" s="33" t="s">
        <v>19</v>
      </c>
    </row>
    <row r="985" spans="1:8" ht="15" customHeight="1">
      <c r="A985" s="33" t="s">
        <v>14</v>
      </c>
      <c r="B985" s="33" t="s">
        <v>15</v>
      </c>
      <c r="C985" s="34" t="s">
        <v>1951</v>
      </c>
      <c r="D985" s="34" t="s">
        <v>1974</v>
      </c>
      <c r="E985" s="69" t="s">
        <v>1975</v>
      </c>
      <c r="F985" s="70">
        <v>808447082258</v>
      </c>
      <c r="G985" s="71">
        <v>99.99</v>
      </c>
      <c r="H985" s="33" t="s">
        <v>19</v>
      </c>
    </row>
    <row r="986" spans="1:8" ht="15" customHeight="1">
      <c r="A986" s="33" t="s">
        <v>14</v>
      </c>
      <c r="B986" s="33" t="s">
        <v>15</v>
      </c>
      <c r="C986" s="34" t="s">
        <v>1951</v>
      </c>
      <c r="D986" s="34" t="s">
        <v>1976</v>
      </c>
      <c r="E986" s="69" t="s">
        <v>1977</v>
      </c>
      <c r="F986" s="70">
        <v>808447055078</v>
      </c>
      <c r="G986" s="71">
        <v>69.989999999999995</v>
      </c>
      <c r="H986" s="33" t="s">
        <v>19</v>
      </c>
    </row>
    <row r="987" spans="1:8" ht="15" customHeight="1">
      <c r="A987" s="33" t="s">
        <v>14</v>
      </c>
      <c r="B987" s="33" t="s">
        <v>15</v>
      </c>
      <c r="C987" s="34" t="s">
        <v>1951</v>
      </c>
      <c r="D987" s="34" t="s">
        <v>1978</v>
      </c>
      <c r="E987" s="69" t="s">
        <v>1979</v>
      </c>
      <c r="F987" s="70">
        <v>808447055085</v>
      </c>
      <c r="G987" s="71">
        <v>69.989999999999995</v>
      </c>
      <c r="H987" s="33" t="s">
        <v>19</v>
      </c>
    </row>
    <row r="988" spans="1:8" ht="15" customHeight="1">
      <c r="A988" s="33" t="s">
        <v>14</v>
      </c>
      <c r="B988" s="33" t="s">
        <v>15</v>
      </c>
      <c r="C988" s="34" t="s">
        <v>1951</v>
      </c>
      <c r="D988" s="34" t="s">
        <v>1980</v>
      </c>
      <c r="E988" s="69" t="s">
        <v>1981</v>
      </c>
      <c r="F988" s="70">
        <v>808447055092</v>
      </c>
      <c r="G988" s="71">
        <v>69.989999999999995</v>
      </c>
      <c r="H988" s="33" t="s">
        <v>19</v>
      </c>
    </row>
    <row r="989" spans="1:8" ht="15" customHeight="1">
      <c r="A989" s="33" t="s">
        <v>14</v>
      </c>
      <c r="B989" s="33" t="s">
        <v>15</v>
      </c>
      <c r="C989" s="34" t="s">
        <v>1951</v>
      </c>
      <c r="D989" s="34" t="s">
        <v>1982</v>
      </c>
      <c r="E989" s="69" t="s">
        <v>1983</v>
      </c>
      <c r="F989" s="70">
        <v>808447078121</v>
      </c>
      <c r="G989" s="71">
        <v>69.989999999999995</v>
      </c>
      <c r="H989" s="33" t="s">
        <v>19</v>
      </c>
    </row>
    <row r="990" spans="1:8" ht="15" customHeight="1">
      <c r="A990" s="33" t="s">
        <v>14</v>
      </c>
      <c r="B990" s="33" t="s">
        <v>15</v>
      </c>
      <c r="C990" s="34" t="s">
        <v>1951</v>
      </c>
      <c r="D990" s="34" t="s">
        <v>1984</v>
      </c>
      <c r="E990" s="69" t="s">
        <v>1985</v>
      </c>
      <c r="F990" s="70">
        <v>808447084177</v>
      </c>
      <c r="G990" s="71">
        <v>49.99</v>
      </c>
      <c r="H990" s="33" t="s">
        <v>19</v>
      </c>
    </row>
    <row r="991" spans="1:8" ht="15" customHeight="1">
      <c r="A991" s="33" t="s">
        <v>14</v>
      </c>
      <c r="B991" s="33" t="s">
        <v>15</v>
      </c>
      <c r="C991" s="34" t="s">
        <v>1986</v>
      </c>
      <c r="D991" s="34" t="s">
        <v>1987</v>
      </c>
      <c r="E991" s="69" t="s">
        <v>1988</v>
      </c>
      <c r="F991" s="70">
        <v>808447084481</v>
      </c>
      <c r="G991" s="71">
        <v>999.99</v>
      </c>
      <c r="H991" s="33" t="s">
        <v>1989</v>
      </c>
    </row>
    <row r="992" spans="1:8" ht="15" customHeight="1">
      <c r="A992" s="33" t="s">
        <v>1964</v>
      </c>
      <c r="B992" s="33" t="s">
        <v>15</v>
      </c>
      <c r="C992" s="34" t="s">
        <v>1986</v>
      </c>
      <c r="D992" s="49" t="s">
        <v>1990</v>
      </c>
      <c r="E992" s="50" t="s">
        <v>1991</v>
      </c>
      <c r="F992" s="70">
        <v>808447085181</v>
      </c>
      <c r="G992" s="71">
        <v>245.99</v>
      </c>
      <c r="H992" s="52" t="s">
        <v>1989</v>
      </c>
    </row>
    <row r="993" spans="1:26" ht="15" customHeight="1">
      <c r="A993" s="33" t="s">
        <v>1964</v>
      </c>
      <c r="B993" s="33" t="s">
        <v>15</v>
      </c>
      <c r="C993" s="34" t="s">
        <v>1986</v>
      </c>
      <c r="D993" s="49" t="s">
        <v>1992</v>
      </c>
      <c r="E993" s="50" t="s">
        <v>1993</v>
      </c>
      <c r="F993" s="70">
        <v>808447084498</v>
      </c>
      <c r="G993" s="71">
        <v>356.99</v>
      </c>
      <c r="H993" s="52" t="s">
        <v>1989</v>
      </c>
    </row>
    <row r="994" spans="1:26" ht="15" customHeight="1">
      <c r="A994" s="33" t="s">
        <v>14</v>
      </c>
      <c r="B994" s="33" t="s">
        <v>15</v>
      </c>
      <c r="C994" s="34" t="s">
        <v>1986</v>
      </c>
      <c r="D994" s="34" t="s">
        <v>1994</v>
      </c>
      <c r="E994" s="69" t="s">
        <v>1995</v>
      </c>
      <c r="F994" s="70">
        <v>808447082616</v>
      </c>
      <c r="G994" s="71">
        <v>749.99</v>
      </c>
      <c r="H994" s="33" t="s">
        <v>19</v>
      </c>
    </row>
    <row r="995" spans="1:26" ht="15" customHeight="1">
      <c r="A995" s="33" t="s">
        <v>14</v>
      </c>
      <c r="B995" s="33" t="s">
        <v>15</v>
      </c>
      <c r="C995" s="34" t="s">
        <v>1986</v>
      </c>
      <c r="D995" s="34" t="s">
        <v>1996</v>
      </c>
      <c r="E995" s="69" t="s">
        <v>1997</v>
      </c>
      <c r="F995" s="70">
        <v>808447081053</v>
      </c>
      <c r="G995" s="71">
        <v>899.99</v>
      </c>
      <c r="H995" s="33" t="s">
        <v>19</v>
      </c>
      <c r="Z995" s="75"/>
    </row>
    <row r="996" spans="1:26" ht="15" customHeight="1">
      <c r="A996" s="33" t="s">
        <v>14</v>
      </c>
      <c r="B996" s="33" t="s">
        <v>15</v>
      </c>
      <c r="C996" s="34" t="s">
        <v>1986</v>
      </c>
      <c r="D996" s="34" t="s">
        <v>1998</v>
      </c>
      <c r="E996" s="69" t="s">
        <v>1999</v>
      </c>
      <c r="F996" s="70">
        <v>808447083682</v>
      </c>
      <c r="G996" s="71">
        <v>319.99</v>
      </c>
      <c r="H996" s="33" t="s">
        <v>19</v>
      </c>
    </row>
    <row r="997" spans="1:26" ht="15" customHeight="1">
      <c r="A997" s="33" t="s">
        <v>14</v>
      </c>
      <c r="B997" s="33" t="s">
        <v>15</v>
      </c>
      <c r="C997" s="34" t="s">
        <v>1986</v>
      </c>
      <c r="D997" s="34" t="s">
        <v>2000</v>
      </c>
      <c r="E997" s="69" t="s">
        <v>2001</v>
      </c>
      <c r="F997" s="70">
        <v>808447081749</v>
      </c>
      <c r="G997" s="71">
        <v>339.99</v>
      </c>
      <c r="H997" s="33" t="s">
        <v>19</v>
      </c>
    </row>
    <row r="998" spans="1:26" ht="15" customHeight="1">
      <c r="A998" s="33" t="s">
        <v>14</v>
      </c>
      <c r="B998" s="33" t="s">
        <v>15</v>
      </c>
      <c r="C998" s="34" t="s">
        <v>1986</v>
      </c>
      <c r="D998" s="34" t="s">
        <v>2002</v>
      </c>
      <c r="E998" s="69" t="s">
        <v>2003</v>
      </c>
      <c r="F998" s="70">
        <v>808447083675</v>
      </c>
      <c r="G998" s="71">
        <v>599.99</v>
      </c>
      <c r="H998" s="33" t="s">
        <v>19</v>
      </c>
    </row>
    <row r="999" spans="1:26" ht="15" customHeight="1">
      <c r="A999" s="33" t="s">
        <v>14</v>
      </c>
      <c r="B999" s="33" t="s">
        <v>15</v>
      </c>
      <c r="C999" s="34" t="s">
        <v>1986</v>
      </c>
      <c r="D999" s="34" t="s">
        <v>2004</v>
      </c>
      <c r="E999" s="69" t="s">
        <v>2005</v>
      </c>
      <c r="F999" s="70">
        <v>808447052985</v>
      </c>
      <c r="G999" s="71">
        <v>149.99</v>
      </c>
      <c r="H999" s="33" t="s">
        <v>19</v>
      </c>
    </row>
    <row r="1000" spans="1:26" ht="15" customHeight="1">
      <c r="A1000" s="33" t="s">
        <v>63</v>
      </c>
      <c r="B1000" s="33" t="s">
        <v>15</v>
      </c>
      <c r="C1000" s="34" t="s">
        <v>1986</v>
      </c>
      <c r="D1000" s="34" t="s">
        <v>2006</v>
      </c>
      <c r="E1000" s="69" t="s">
        <v>2007</v>
      </c>
      <c r="F1000" s="70">
        <v>808447081756</v>
      </c>
      <c r="G1000" s="71">
        <v>899.99</v>
      </c>
      <c r="H1000" s="33" t="s">
        <v>19</v>
      </c>
    </row>
    <row r="1001" spans="1:26" ht="15" customHeight="1">
      <c r="A1001" s="33" t="s">
        <v>14</v>
      </c>
      <c r="B1001" s="33" t="s">
        <v>15</v>
      </c>
      <c r="C1001" s="34" t="s">
        <v>1986</v>
      </c>
      <c r="D1001" s="34" t="s">
        <v>2008</v>
      </c>
      <c r="E1001" s="69" t="s">
        <v>2009</v>
      </c>
      <c r="F1001" s="70">
        <v>808447084504</v>
      </c>
      <c r="G1001" s="71">
        <v>699.99</v>
      </c>
      <c r="H1001" s="33" t="s">
        <v>1989</v>
      </c>
    </row>
    <row r="1002" spans="1:26" ht="15" customHeight="1">
      <c r="A1002" s="33" t="s">
        <v>14</v>
      </c>
      <c r="B1002" s="33" t="s">
        <v>15</v>
      </c>
      <c r="C1002" s="34" t="s">
        <v>1986</v>
      </c>
      <c r="D1002" s="34" t="s">
        <v>2010</v>
      </c>
      <c r="E1002" s="69" t="s">
        <v>2011</v>
      </c>
      <c r="F1002" s="70">
        <v>808447082647</v>
      </c>
      <c r="G1002" s="71">
        <v>250</v>
      </c>
      <c r="H1002" s="33" t="s">
        <v>1989</v>
      </c>
    </row>
    <row r="1003" spans="1:26" ht="15" customHeight="1">
      <c r="A1003" s="33" t="s">
        <v>14</v>
      </c>
      <c r="B1003" s="33" t="s">
        <v>15</v>
      </c>
      <c r="C1003" s="34" t="s">
        <v>1986</v>
      </c>
      <c r="D1003" s="34" t="s">
        <v>2012</v>
      </c>
      <c r="E1003" s="69" t="s">
        <v>2013</v>
      </c>
      <c r="F1003" s="70">
        <v>808447081961</v>
      </c>
      <c r="G1003" s="71">
        <v>269.99</v>
      </c>
      <c r="H1003" s="33" t="s">
        <v>19</v>
      </c>
    </row>
    <row r="1004" spans="1:26" ht="15" customHeight="1">
      <c r="A1004" s="33" t="s">
        <v>14</v>
      </c>
      <c r="B1004" s="33" t="s">
        <v>15</v>
      </c>
      <c r="C1004" s="34" t="s">
        <v>1986</v>
      </c>
      <c r="D1004" s="34" t="s">
        <v>2014</v>
      </c>
      <c r="E1004" s="69" t="s">
        <v>2015</v>
      </c>
      <c r="F1004" s="70">
        <v>808447055450</v>
      </c>
      <c r="G1004" s="71">
        <v>69.989999999999995</v>
      </c>
      <c r="H1004" s="33" t="s">
        <v>19</v>
      </c>
    </row>
    <row r="1005" spans="1:26" ht="15" customHeight="1">
      <c r="A1005" s="33" t="s">
        <v>14</v>
      </c>
      <c r="B1005" s="33" t="s">
        <v>15</v>
      </c>
      <c r="C1005" s="34" t="s">
        <v>1986</v>
      </c>
      <c r="D1005" s="53" t="s">
        <v>2016</v>
      </c>
      <c r="E1005" s="54" t="s">
        <v>2017</v>
      </c>
      <c r="F1005" s="70">
        <v>808447071511</v>
      </c>
      <c r="G1005" s="71">
        <v>265.99</v>
      </c>
      <c r="H1005" s="33" t="s">
        <v>19</v>
      </c>
    </row>
    <row r="1006" spans="1:26" ht="15" customHeight="1">
      <c r="A1006" s="33" t="s">
        <v>1964</v>
      </c>
      <c r="B1006" s="33" t="s">
        <v>15</v>
      </c>
      <c r="C1006" s="34" t="s">
        <v>1986</v>
      </c>
      <c r="D1006" s="53" t="s">
        <v>2018</v>
      </c>
      <c r="E1006" s="54" t="s">
        <v>2019</v>
      </c>
      <c r="F1006" s="70">
        <v>808447083828</v>
      </c>
      <c r="G1006" s="71">
        <v>2299.9899999999998</v>
      </c>
      <c r="H1006" s="33" t="s">
        <v>1989</v>
      </c>
    </row>
    <row r="1007" spans="1:26" ht="15" customHeight="1">
      <c r="A1007" s="33" t="s">
        <v>63</v>
      </c>
      <c r="B1007" s="33" t="s">
        <v>15</v>
      </c>
      <c r="C1007" s="34" t="s">
        <v>2020</v>
      </c>
      <c r="D1007" s="34" t="s">
        <v>2021</v>
      </c>
      <c r="E1007" s="69" t="s">
        <v>2022</v>
      </c>
      <c r="F1007" s="70">
        <v>808447079104</v>
      </c>
      <c r="G1007" s="71">
        <v>67.989999999999995</v>
      </c>
      <c r="H1007" s="33" t="s">
        <v>19</v>
      </c>
    </row>
    <row r="1008" spans="1:26" ht="15" customHeight="1">
      <c r="A1008" s="33" t="s">
        <v>14</v>
      </c>
      <c r="B1008" s="33" t="s">
        <v>15</v>
      </c>
      <c r="C1008" s="34" t="s">
        <v>2023</v>
      </c>
      <c r="D1008" s="34" t="s">
        <v>2024</v>
      </c>
      <c r="E1008" s="69" t="s">
        <v>2025</v>
      </c>
      <c r="F1008" s="70">
        <v>808447057164</v>
      </c>
      <c r="G1008" s="71">
        <v>59.99</v>
      </c>
      <c r="H1008" s="33" t="s">
        <v>19</v>
      </c>
    </row>
    <row r="1009" spans="1:8" ht="15" customHeight="1">
      <c r="A1009" s="33" t="s">
        <v>14</v>
      </c>
      <c r="B1009" s="33" t="s">
        <v>15</v>
      </c>
      <c r="C1009" s="34" t="s">
        <v>2023</v>
      </c>
      <c r="D1009" s="34" t="s">
        <v>2026</v>
      </c>
      <c r="E1009" s="69" t="s">
        <v>2027</v>
      </c>
      <c r="F1009" s="70">
        <v>808447057201</v>
      </c>
      <c r="G1009" s="71">
        <v>69.989999999999995</v>
      </c>
      <c r="H1009" s="33" t="s">
        <v>19</v>
      </c>
    </row>
    <row r="1010" spans="1:8" ht="15" customHeight="1">
      <c r="A1010" s="33" t="s">
        <v>14</v>
      </c>
      <c r="B1010" s="33" t="s">
        <v>15</v>
      </c>
      <c r="C1010" s="34" t="s">
        <v>2023</v>
      </c>
      <c r="D1010" s="34" t="s">
        <v>2028</v>
      </c>
      <c r="E1010" s="69" t="s">
        <v>2029</v>
      </c>
      <c r="F1010" s="70">
        <v>808447057218</v>
      </c>
      <c r="G1010" s="71">
        <v>129.99</v>
      </c>
      <c r="H1010" s="33" t="s">
        <v>19</v>
      </c>
    </row>
    <row r="1011" spans="1:8" ht="15" customHeight="1">
      <c r="A1011" s="33" t="s">
        <v>14</v>
      </c>
      <c r="B1011" s="33" t="s">
        <v>15</v>
      </c>
      <c r="C1011" s="34" t="s">
        <v>2023</v>
      </c>
      <c r="D1011" s="53" t="s">
        <v>2030</v>
      </c>
      <c r="E1011" s="54" t="s">
        <v>2031</v>
      </c>
      <c r="F1011" s="70">
        <v>808447057188</v>
      </c>
      <c r="G1011" s="71">
        <v>187.99</v>
      </c>
      <c r="H1011" s="33" t="s">
        <v>19</v>
      </c>
    </row>
    <row r="1012" spans="1:8" ht="15" customHeight="1">
      <c r="A1012" s="33" t="s">
        <v>14</v>
      </c>
      <c r="B1012" s="33" t="s">
        <v>15</v>
      </c>
      <c r="C1012" s="34" t="s">
        <v>2023</v>
      </c>
      <c r="D1012" s="34" t="s">
        <v>2032</v>
      </c>
      <c r="E1012" s="69" t="s">
        <v>2033</v>
      </c>
      <c r="F1012" s="70">
        <v>808447057225</v>
      </c>
      <c r="G1012" s="71">
        <v>244.99</v>
      </c>
      <c r="H1012" s="33" t="s">
        <v>19</v>
      </c>
    </row>
    <row r="1013" spans="1:8" ht="15" customHeight="1">
      <c r="A1013" s="33" t="s">
        <v>14</v>
      </c>
      <c r="B1013" s="33" t="s">
        <v>15</v>
      </c>
      <c r="C1013" s="78" t="s">
        <v>2034</v>
      </c>
      <c r="D1013" s="34" t="s">
        <v>2035</v>
      </c>
      <c r="E1013" s="69" t="s">
        <v>2036</v>
      </c>
      <c r="F1013" s="70">
        <v>808447083583</v>
      </c>
      <c r="G1013" s="71">
        <v>23.99</v>
      </c>
      <c r="H1013" s="33" t="s">
        <v>19</v>
      </c>
    </row>
    <row r="1014" spans="1:8" ht="15" customHeight="1">
      <c r="A1014" s="33" t="s">
        <v>14</v>
      </c>
      <c r="B1014" s="33" t="s">
        <v>15</v>
      </c>
      <c r="C1014" s="78" t="s">
        <v>2034</v>
      </c>
      <c r="D1014" s="34" t="s">
        <v>2037</v>
      </c>
      <c r="E1014" s="69" t="s">
        <v>2038</v>
      </c>
      <c r="F1014" s="70">
        <v>808447083590</v>
      </c>
      <c r="G1014" s="71">
        <v>29.99</v>
      </c>
      <c r="H1014" s="33" t="s">
        <v>19</v>
      </c>
    </row>
    <row r="1015" spans="1:8" ht="15" customHeight="1">
      <c r="A1015" s="33" t="s">
        <v>14</v>
      </c>
      <c r="B1015" s="33" t="s">
        <v>15</v>
      </c>
      <c r="C1015" s="78" t="s">
        <v>2034</v>
      </c>
      <c r="D1015" s="34" t="s">
        <v>2039</v>
      </c>
      <c r="E1015" s="69" t="s">
        <v>2040</v>
      </c>
      <c r="F1015" s="70">
        <v>808447083606</v>
      </c>
      <c r="G1015" s="71">
        <v>39.99</v>
      </c>
      <c r="H1015" s="33" t="s">
        <v>19</v>
      </c>
    </row>
    <row r="1016" spans="1:8" ht="15" customHeight="1">
      <c r="A1016" s="33" t="s">
        <v>63</v>
      </c>
      <c r="B1016" s="33" t="s">
        <v>15</v>
      </c>
      <c r="C1016" s="78" t="s">
        <v>2041</v>
      </c>
      <c r="D1016" s="34" t="s">
        <v>2042</v>
      </c>
      <c r="E1016" s="69" t="s">
        <v>2043</v>
      </c>
      <c r="F1016" s="70">
        <v>808447058406</v>
      </c>
      <c r="G1016" s="71">
        <v>7.49</v>
      </c>
      <c r="H1016" s="33" t="s">
        <v>19</v>
      </c>
    </row>
    <row r="1017" spans="1:8" ht="15" customHeight="1">
      <c r="A1017" s="33" t="s">
        <v>63</v>
      </c>
      <c r="B1017" s="33" t="s">
        <v>15</v>
      </c>
      <c r="C1017" s="78" t="s">
        <v>2041</v>
      </c>
      <c r="D1017" s="34" t="s">
        <v>2044</v>
      </c>
      <c r="E1017" s="69" t="s">
        <v>2045</v>
      </c>
      <c r="F1017" s="70">
        <v>808447067521</v>
      </c>
      <c r="G1017" s="71">
        <v>41.99</v>
      </c>
      <c r="H1017" s="33" t="s">
        <v>19</v>
      </c>
    </row>
    <row r="1018" spans="1:8" ht="15" customHeight="1">
      <c r="A1018" s="33" t="s">
        <v>14</v>
      </c>
      <c r="B1018" s="33" t="s">
        <v>15</v>
      </c>
      <c r="C1018" s="34" t="s">
        <v>2046</v>
      </c>
      <c r="D1018" s="25" t="s">
        <v>2047</v>
      </c>
      <c r="E1018" s="28" t="s">
        <v>2048</v>
      </c>
      <c r="F1018" s="64">
        <v>808447058482</v>
      </c>
      <c r="G1018" s="71">
        <v>5.29</v>
      </c>
      <c r="H1018" s="31" t="s">
        <v>19</v>
      </c>
    </row>
    <row r="1019" spans="1:8" ht="15" customHeight="1">
      <c r="A1019" s="33" t="s">
        <v>14</v>
      </c>
      <c r="B1019" s="33" t="s">
        <v>15</v>
      </c>
      <c r="C1019" s="34" t="s">
        <v>2046</v>
      </c>
      <c r="D1019" s="25" t="s">
        <v>2049</v>
      </c>
      <c r="E1019" s="28" t="s">
        <v>2050</v>
      </c>
      <c r="F1019" s="64">
        <v>808447058437</v>
      </c>
      <c r="G1019" s="71">
        <v>4.3899999999999997</v>
      </c>
      <c r="H1019" s="31" t="s">
        <v>19</v>
      </c>
    </row>
    <row r="1020" spans="1:8" ht="15" customHeight="1">
      <c r="A1020" s="33" t="s">
        <v>14</v>
      </c>
      <c r="B1020" s="33" t="s">
        <v>15</v>
      </c>
      <c r="C1020" s="34" t="s">
        <v>2046</v>
      </c>
      <c r="D1020" s="25" t="s">
        <v>2051</v>
      </c>
      <c r="E1020" s="28" t="s">
        <v>2052</v>
      </c>
      <c r="F1020" s="64">
        <v>808447058444</v>
      </c>
      <c r="G1020" s="71">
        <v>7.39</v>
      </c>
      <c r="H1020" s="31" t="s">
        <v>19</v>
      </c>
    </row>
    <row r="1021" spans="1:8" ht="15" customHeight="1">
      <c r="A1021" s="33" t="s">
        <v>14</v>
      </c>
      <c r="B1021" s="33" t="s">
        <v>15</v>
      </c>
      <c r="C1021" s="34" t="s">
        <v>2046</v>
      </c>
      <c r="D1021" s="28" t="s">
        <v>2053</v>
      </c>
      <c r="E1021" s="28" t="s">
        <v>2054</v>
      </c>
      <c r="F1021" s="64">
        <v>808447058451</v>
      </c>
      <c r="G1021" s="26">
        <v>10.29</v>
      </c>
      <c r="H1021" s="31" t="s">
        <v>19</v>
      </c>
    </row>
    <row r="1022" spans="1:8" ht="15" customHeight="1">
      <c r="A1022" s="33" t="s">
        <v>14</v>
      </c>
      <c r="B1022" s="33" t="s">
        <v>15</v>
      </c>
      <c r="C1022" s="34" t="s">
        <v>2046</v>
      </c>
      <c r="D1022" s="28" t="s">
        <v>2055</v>
      </c>
      <c r="E1022" s="28" t="s">
        <v>2056</v>
      </c>
      <c r="F1022" s="64">
        <v>808447058468</v>
      </c>
      <c r="G1022" s="26">
        <v>13.49</v>
      </c>
      <c r="H1022" s="31" t="s">
        <v>19</v>
      </c>
    </row>
    <row r="1023" spans="1:8" ht="15" customHeight="1">
      <c r="A1023" s="33" t="s">
        <v>14</v>
      </c>
      <c r="B1023" s="33" t="s">
        <v>15</v>
      </c>
      <c r="C1023" s="34" t="s">
        <v>2046</v>
      </c>
      <c r="D1023" s="28" t="s">
        <v>2057</v>
      </c>
      <c r="E1023" s="28" t="s">
        <v>2058</v>
      </c>
      <c r="F1023" s="64">
        <v>808447067545</v>
      </c>
      <c r="G1023" s="26">
        <v>16.489999999999998</v>
      </c>
      <c r="H1023" s="31" t="s">
        <v>19</v>
      </c>
    </row>
    <row r="1024" spans="1:8" ht="15" customHeight="1">
      <c r="A1024" s="33" t="s">
        <v>14</v>
      </c>
      <c r="B1024" s="33" t="s">
        <v>15</v>
      </c>
      <c r="C1024" s="34" t="s">
        <v>2046</v>
      </c>
      <c r="D1024" s="28" t="s">
        <v>2059</v>
      </c>
      <c r="E1024" s="28" t="s">
        <v>2060</v>
      </c>
      <c r="F1024" s="64">
        <v>808447067538</v>
      </c>
      <c r="G1024" s="26">
        <v>7.29</v>
      </c>
      <c r="H1024" s="31" t="s">
        <v>19</v>
      </c>
    </row>
    <row r="1025" spans="1:26" ht="15" customHeight="1">
      <c r="A1025" s="33" t="s">
        <v>14</v>
      </c>
      <c r="B1025" s="33" t="s">
        <v>15</v>
      </c>
      <c r="C1025" s="34" t="s">
        <v>2046</v>
      </c>
      <c r="D1025" s="28" t="s">
        <v>2061</v>
      </c>
      <c r="E1025" s="28" t="s">
        <v>2062</v>
      </c>
      <c r="F1025" s="64">
        <v>808447058475</v>
      </c>
      <c r="G1025" s="26">
        <v>24.99</v>
      </c>
      <c r="H1025" s="31" t="s">
        <v>19</v>
      </c>
    </row>
    <row r="1026" spans="1:26" ht="15" customHeight="1">
      <c r="A1026" s="33" t="s">
        <v>14</v>
      </c>
      <c r="B1026" s="33" t="s">
        <v>15</v>
      </c>
      <c r="C1026" s="34" t="s">
        <v>2046</v>
      </c>
      <c r="D1026" s="34" t="s">
        <v>2063</v>
      </c>
      <c r="E1026" s="69" t="s">
        <v>2064</v>
      </c>
      <c r="F1026" s="70">
        <v>808447065305</v>
      </c>
      <c r="G1026" s="71">
        <v>9.49</v>
      </c>
      <c r="H1026" s="33" t="s">
        <v>19</v>
      </c>
    </row>
    <row r="1027" spans="1:26" ht="15" customHeight="1">
      <c r="A1027" s="33" t="s">
        <v>14</v>
      </c>
      <c r="B1027" s="33" t="s">
        <v>15</v>
      </c>
      <c r="C1027" s="34" t="s">
        <v>2046</v>
      </c>
      <c r="D1027" s="34" t="s">
        <v>2065</v>
      </c>
      <c r="E1027" s="69" t="s">
        <v>2066</v>
      </c>
      <c r="F1027" s="70">
        <v>808447058291</v>
      </c>
      <c r="G1027" s="71">
        <v>4.29</v>
      </c>
      <c r="H1027" s="33" t="s">
        <v>19</v>
      </c>
      <c r="Z1027" s="75"/>
    </row>
    <row r="1028" spans="1:26" ht="15" customHeight="1">
      <c r="A1028" s="33" t="s">
        <v>14</v>
      </c>
      <c r="B1028" s="33" t="s">
        <v>15</v>
      </c>
      <c r="C1028" s="34" t="s">
        <v>2046</v>
      </c>
      <c r="D1028" s="34" t="s">
        <v>2067</v>
      </c>
      <c r="E1028" s="68" t="s">
        <v>2068</v>
      </c>
      <c r="F1028" s="70">
        <v>808447058307</v>
      </c>
      <c r="G1028" s="71">
        <v>4.99</v>
      </c>
      <c r="H1028" s="33" t="s">
        <v>19</v>
      </c>
      <c r="Y1028" s="75"/>
    </row>
    <row r="1029" spans="1:26" ht="15" customHeight="1">
      <c r="A1029" s="33" t="s">
        <v>14</v>
      </c>
      <c r="B1029" s="33" t="s">
        <v>15</v>
      </c>
      <c r="C1029" s="34" t="s">
        <v>2046</v>
      </c>
      <c r="D1029" s="34" t="s">
        <v>2069</v>
      </c>
      <c r="E1029" s="68" t="s">
        <v>2070</v>
      </c>
      <c r="F1029" s="70">
        <v>808447058321</v>
      </c>
      <c r="G1029" s="71">
        <v>5.99</v>
      </c>
      <c r="H1029" s="33" t="s">
        <v>19</v>
      </c>
      <c r="Y1029" s="75"/>
    </row>
    <row r="1030" spans="1:26" ht="15" customHeight="1">
      <c r="A1030" s="33" t="s">
        <v>14</v>
      </c>
      <c r="B1030" s="33" t="s">
        <v>15</v>
      </c>
      <c r="C1030" s="34" t="s">
        <v>2046</v>
      </c>
      <c r="D1030" s="34" t="s">
        <v>2071</v>
      </c>
      <c r="E1030" s="69" t="s">
        <v>2072</v>
      </c>
      <c r="F1030" s="70">
        <v>808447058338</v>
      </c>
      <c r="G1030" s="71">
        <v>8.49</v>
      </c>
      <c r="H1030" s="33" t="s">
        <v>19</v>
      </c>
      <c r="Y1030" s="75"/>
    </row>
    <row r="1031" spans="1:26" ht="15" customHeight="1">
      <c r="A1031" s="33" t="s">
        <v>14</v>
      </c>
      <c r="B1031" s="33" t="s">
        <v>15</v>
      </c>
      <c r="C1031" s="34" t="s">
        <v>2046</v>
      </c>
      <c r="D1031" s="34" t="s">
        <v>2073</v>
      </c>
      <c r="E1031" s="69" t="s">
        <v>2074</v>
      </c>
      <c r="F1031" s="70">
        <v>808447058345</v>
      </c>
      <c r="G1031" s="71">
        <v>10.99</v>
      </c>
      <c r="H1031" s="33" t="s">
        <v>19</v>
      </c>
      <c r="Y1031" s="75"/>
    </row>
    <row r="1032" spans="1:26" ht="15" customHeight="1">
      <c r="A1032" s="33" t="s">
        <v>14</v>
      </c>
      <c r="B1032" s="33" t="s">
        <v>15</v>
      </c>
      <c r="C1032" s="34" t="s">
        <v>2046</v>
      </c>
      <c r="D1032" s="34" t="s">
        <v>2075</v>
      </c>
      <c r="E1032" s="69" t="s">
        <v>2076</v>
      </c>
      <c r="F1032" s="70">
        <v>808447058352</v>
      </c>
      <c r="G1032" s="71">
        <v>12.29</v>
      </c>
      <c r="H1032" s="33" t="s">
        <v>19</v>
      </c>
    </row>
    <row r="1033" spans="1:26" ht="15" customHeight="1">
      <c r="A1033" s="33" t="s">
        <v>14</v>
      </c>
      <c r="B1033" s="33" t="s">
        <v>15</v>
      </c>
      <c r="C1033" s="34" t="s">
        <v>2046</v>
      </c>
      <c r="D1033" s="34" t="s">
        <v>2077</v>
      </c>
      <c r="E1033" s="69" t="s">
        <v>2078</v>
      </c>
      <c r="F1033" s="70">
        <v>808447058369</v>
      </c>
      <c r="G1033" s="71">
        <v>19.989999999999998</v>
      </c>
      <c r="H1033" s="33" t="s">
        <v>19</v>
      </c>
    </row>
    <row r="1034" spans="1:26" ht="15" customHeight="1">
      <c r="A1034" s="33" t="s">
        <v>14</v>
      </c>
      <c r="B1034" s="33" t="s">
        <v>15</v>
      </c>
      <c r="C1034" s="34" t="s">
        <v>2046</v>
      </c>
      <c r="D1034" s="34" t="s">
        <v>2079</v>
      </c>
      <c r="E1034" s="69" t="s">
        <v>2080</v>
      </c>
      <c r="F1034" s="70">
        <v>808447067484</v>
      </c>
      <c r="G1034" s="71">
        <v>29.99</v>
      </c>
      <c r="H1034" s="33" t="s">
        <v>19</v>
      </c>
    </row>
    <row r="1035" spans="1:26" ht="15" customHeight="1">
      <c r="A1035" s="33" t="s">
        <v>14</v>
      </c>
      <c r="B1035" s="33" t="s">
        <v>15</v>
      </c>
      <c r="C1035" s="34" t="s">
        <v>2046</v>
      </c>
      <c r="D1035" s="34" t="s">
        <v>2081</v>
      </c>
      <c r="E1035" s="69" t="s">
        <v>2082</v>
      </c>
      <c r="F1035" s="70">
        <v>808447058420</v>
      </c>
      <c r="G1035" s="71">
        <v>6.49</v>
      </c>
      <c r="H1035" s="33" t="s">
        <v>19</v>
      </c>
    </row>
    <row r="1036" spans="1:26" ht="15" customHeight="1">
      <c r="A1036" s="33" t="s">
        <v>14</v>
      </c>
      <c r="B1036" s="33" t="s">
        <v>15</v>
      </c>
      <c r="C1036" s="34" t="s">
        <v>2083</v>
      </c>
      <c r="D1036" s="34" t="s">
        <v>2084</v>
      </c>
      <c r="E1036" s="69" t="s">
        <v>2085</v>
      </c>
      <c r="F1036" s="70">
        <v>808447079074</v>
      </c>
      <c r="G1036" s="71">
        <v>119.99</v>
      </c>
      <c r="H1036" s="33" t="s">
        <v>19</v>
      </c>
    </row>
    <row r="1037" spans="1:26" ht="15" customHeight="1">
      <c r="A1037" s="33" t="s">
        <v>14</v>
      </c>
      <c r="B1037" s="33" t="s">
        <v>15</v>
      </c>
      <c r="C1037" s="34" t="s">
        <v>2083</v>
      </c>
      <c r="D1037" s="34" t="s">
        <v>2086</v>
      </c>
      <c r="E1037" s="69" t="s">
        <v>2087</v>
      </c>
      <c r="F1037" s="70">
        <v>808447071528</v>
      </c>
      <c r="G1037" s="71">
        <v>43.99</v>
      </c>
      <c r="H1037" s="33" t="s">
        <v>19</v>
      </c>
    </row>
    <row r="1038" spans="1:26" ht="15" customHeight="1">
      <c r="A1038" s="33" t="s">
        <v>14</v>
      </c>
      <c r="B1038" s="33" t="s">
        <v>15</v>
      </c>
      <c r="C1038" s="34" t="s">
        <v>2083</v>
      </c>
      <c r="D1038" s="34" t="s">
        <v>2088</v>
      </c>
      <c r="E1038" s="69" t="s">
        <v>2089</v>
      </c>
      <c r="F1038" s="70">
        <v>808447071603</v>
      </c>
      <c r="G1038" s="71">
        <v>99.99</v>
      </c>
      <c r="H1038" s="33" t="s">
        <v>19</v>
      </c>
    </row>
    <row r="1039" spans="1:26" ht="15" customHeight="1">
      <c r="A1039" s="33" t="s">
        <v>14</v>
      </c>
      <c r="B1039" s="33" t="s">
        <v>15</v>
      </c>
      <c r="C1039" s="34" t="s">
        <v>2083</v>
      </c>
      <c r="D1039" s="34" t="s">
        <v>2090</v>
      </c>
      <c r="E1039" s="69" t="s">
        <v>2091</v>
      </c>
      <c r="F1039" s="70">
        <v>808447078107</v>
      </c>
      <c r="G1039" s="71">
        <v>47.99</v>
      </c>
      <c r="H1039" s="33" t="s">
        <v>19</v>
      </c>
    </row>
    <row r="1040" spans="1:26" ht="15" customHeight="1">
      <c r="A1040" s="33" t="s">
        <v>14</v>
      </c>
      <c r="B1040" s="33" t="s">
        <v>15</v>
      </c>
      <c r="C1040" s="34" t="s">
        <v>2083</v>
      </c>
      <c r="D1040" s="34" t="s">
        <v>2092</v>
      </c>
      <c r="E1040" s="69" t="s">
        <v>2093</v>
      </c>
      <c r="F1040" s="70">
        <v>808447071559</v>
      </c>
      <c r="G1040" s="71">
        <v>24.99</v>
      </c>
      <c r="H1040" s="33" t="s">
        <v>19</v>
      </c>
    </row>
    <row r="1041" spans="1:46" ht="15" customHeight="1">
      <c r="A1041" s="33" t="s">
        <v>14</v>
      </c>
      <c r="B1041" s="33" t="s">
        <v>15</v>
      </c>
      <c r="C1041" s="34" t="s">
        <v>2083</v>
      </c>
      <c r="D1041" s="34" t="s">
        <v>2094</v>
      </c>
      <c r="E1041" s="69" t="s">
        <v>2095</v>
      </c>
      <c r="F1041" s="70">
        <v>808447071566</v>
      </c>
      <c r="G1041" s="71">
        <v>35.99</v>
      </c>
      <c r="H1041" s="33" t="s">
        <v>19</v>
      </c>
    </row>
    <row r="1042" spans="1:46" ht="15" customHeight="1">
      <c r="A1042" s="33" t="s">
        <v>63</v>
      </c>
      <c r="B1042" s="33" t="s">
        <v>15</v>
      </c>
      <c r="C1042" s="34" t="s">
        <v>2083</v>
      </c>
      <c r="D1042" s="34" t="s">
        <v>2096</v>
      </c>
      <c r="E1042" s="69" t="s">
        <v>2097</v>
      </c>
      <c r="F1042" s="70">
        <v>808447078220</v>
      </c>
      <c r="G1042" s="71">
        <v>279.99</v>
      </c>
      <c r="H1042" s="33" t="s">
        <v>19</v>
      </c>
    </row>
    <row r="1043" spans="1:46" ht="15" customHeight="1">
      <c r="A1043" s="33" t="s">
        <v>14</v>
      </c>
      <c r="B1043" s="33" t="s">
        <v>15</v>
      </c>
      <c r="C1043" s="34" t="s">
        <v>2098</v>
      </c>
      <c r="D1043" s="34" t="s">
        <v>2099</v>
      </c>
      <c r="E1043" s="69" t="s">
        <v>2100</v>
      </c>
      <c r="F1043" s="70">
        <v>808447078725</v>
      </c>
      <c r="G1043" s="71">
        <v>119.99</v>
      </c>
      <c r="H1043" s="33" t="s">
        <v>19</v>
      </c>
    </row>
    <row r="1044" spans="1:46" ht="15" customHeight="1">
      <c r="A1044" s="33" t="s">
        <v>14</v>
      </c>
      <c r="B1044" s="33" t="s">
        <v>15</v>
      </c>
      <c r="C1044" s="34" t="s">
        <v>2098</v>
      </c>
      <c r="D1044" s="34" t="s">
        <v>2101</v>
      </c>
      <c r="E1044" s="69" t="s">
        <v>2102</v>
      </c>
      <c r="F1044" s="70">
        <v>808447078732</v>
      </c>
      <c r="G1044" s="71">
        <v>249.99</v>
      </c>
      <c r="H1044" s="33" t="s">
        <v>19</v>
      </c>
    </row>
    <row r="1045" spans="1:46" ht="15" customHeight="1">
      <c r="A1045" s="33" t="s">
        <v>14</v>
      </c>
      <c r="B1045" s="33" t="s">
        <v>15</v>
      </c>
      <c r="C1045" s="34" t="s">
        <v>2098</v>
      </c>
      <c r="D1045" s="34" t="s">
        <v>2103</v>
      </c>
      <c r="E1045" s="69" t="s">
        <v>2104</v>
      </c>
      <c r="F1045" s="70">
        <v>808447078749</v>
      </c>
      <c r="G1045" s="71">
        <v>349.99</v>
      </c>
      <c r="H1045" s="33" t="s">
        <v>19</v>
      </c>
    </row>
    <row r="1046" spans="1:46" ht="15" customHeight="1">
      <c r="A1046" s="33" t="s">
        <v>14</v>
      </c>
      <c r="B1046" s="33" t="s">
        <v>15</v>
      </c>
      <c r="C1046" s="34" t="s">
        <v>2098</v>
      </c>
      <c r="D1046" s="34" t="s">
        <v>2105</v>
      </c>
      <c r="E1046" s="69" t="s">
        <v>2106</v>
      </c>
      <c r="F1046" s="70">
        <v>808447074840</v>
      </c>
      <c r="G1046" s="71">
        <v>57.99</v>
      </c>
      <c r="H1046" s="33" t="s">
        <v>19</v>
      </c>
    </row>
    <row r="1047" spans="1:46" ht="15" customHeight="1">
      <c r="A1047" s="33" t="s">
        <v>14</v>
      </c>
      <c r="B1047" s="33" t="s">
        <v>15</v>
      </c>
      <c r="C1047" s="34" t="s">
        <v>2098</v>
      </c>
      <c r="D1047" s="34" t="s">
        <v>2107</v>
      </c>
      <c r="E1047" s="69" t="s">
        <v>2108</v>
      </c>
      <c r="F1047" s="70">
        <v>808447082661</v>
      </c>
      <c r="G1047" s="71">
        <v>899.99</v>
      </c>
      <c r="H1047" s="33" t="s">
        <v>1989</v>
      </c>
      <c r="AB1047" s="55"/>
      <c r="AC1047" s="55"/>
      <c r="AD1047" s="55"/>
      <c r="AE1047" s="55"/>
      <c r="AF1047" s="55"/>
      <c r="AG1047" s="55"/>
      <c r="AH1047" s="55"/>
      <c r="AI1047" s="55"/>
      <c r="AJ1047" s="55"/>
      <c r="AK1047" s="55"/>
      <c r="AL1047" s="55"/>
      <c r="AM1047" s="55"/>
      <c r="AN1047" s="55"/>
      <c r="AO1047" s="55"/>
      <c r="AP1047" s="55"/>
      <c r="AQ1047" s="55"/>
      <c r="AR1047" s="55"/>
      <c r="AS1047" s="55"/>
      <c r="AT1047" s="55"/>
    </row>
    <row r="1048" spans="1:46" ht="15" customHeight="1">
      <c r="A1048" s="33" t="s">
        <v>14</v>
      </c>
      <c r="B1048" s="33" t="s">
        <v>15</v>
      </c>
      <c r="C1048" s="34" t="s">
        <v>2098</v>
      </c>
      <c r="D1048" s="34" t="s">
        <v>2109</v>
      </c>
      <c r="E1048" s="69" t="s">
        <v>2110</v>
      </c>
      <c r="F1048" s="70">
        <v>808447052916</v>
      </c>
      <c r="G1048" s="71">
        <v>89.99</v>
      </c>
      <c r="H1048" s="33" t="s">
        <v>19</v>
      </c>
      <c r="AB1048" s="55"/>
      <c r="AC1048" s="55"/>
      <c r="AD1048" s="55"/>
      <c r="AE1048" s="55"/>
      <c r="AF1048" s="55"/>
      <c r="AG1048" s="55"/>
      <c r="AH1048" s="55"/>
      <c r="AI1048" s="55"/>
      <c r="AJ1048" s="55"/>
      <c r="AK1048" s="55"/>
      <c r="AL1048" s="55"/>
      <c r="AM1048" s="55"/>
      <c r="AN1048" s="55"/>
      <c r="AO1048" s="55"/>
      <c r="AP1048" s="55"/>
      <c r="AQ1048" s="55"/>
      <c r="AR1048" s="55"/>
      <c r="AS1048" s="55"/>
      <c r="AT1048" s="55"/>
    </row>
    <row r="1049" spans="1:46" ht="15" customHeight="1">
      <c r="A1049" s="33" t="s">
        <v>14</v>
      </c>
      <c r="B1049" s="33" t="s">
        <v>15</v>
      </c>
      <c r="C1049" s="34" t="s">
        <v>2098</v>
      </c>
      <c r="D1049" s="34" t="s">
        <v>2111</v>
      </c>
      <c r="E1049" s="69" t="s">
        <v>2112</v>
      </c>
      <c r="F1049" s="70">
        <v>808447048049</v>
      </c>
      <c r="G1049" s="71">
        <v>74.989999999999995</v>
      </c>
      <c r="H1049" s="33" t="s">
        <v>19</v>
      </c>
      <c r="AB1049" s="55"/>
      <c r="AC1049" s="55"/>
      <c r="AD1049" s="55"/>
      <c r="AE1049" s="55"/>
      <c r="AF1049" s="55"/>
      <c r="AG1049" s="55"/>
      <c r="AH1049" s="55"/>
      <c r="AI1049" s="55"/>
      <c r="AJ1049" s="55"/>
      <c r="AK1049" s="55"/>
      <c r="AL1049" s="55"/>
      <c r="AM1049" s="55"/>
      <c r="AN1049" s="55"/>
      <c r="AO1049" s="55"/>
      <c r="AP1049" s="55"/>
      <c r="AQ1049" s="55"/>
      <c r="AR1049" s="55"/>
      <c r="AS1049" s="55"/>
      <c r="AT1049" s="55"/>
    </row>
    <row r="1050" spans="1:46" ht="15" customHeight="1">
      <c r="A1050" s="33" t="s">
        <v>14</v>
      </c>
      <c r="B1050" s="33" t="s">
        <v>15</v>
      </c>
      <c r="C1050" s="34" t="s">
        <v>2113</v>
      </c>
      <c r="D1050" s="34" t="s">
        <v>2114</v>
      </c>
      <c r="E1050" s="69" t="s">
        <v>2115</v>
      </c>
      <c r="F1050" s="70">
        <v>808447083507</v>
      </c>
      <c r="G1050" s="71">
        <v>149.99</v>
      </c>
      <c r="H1050" s="33" t="s">
        <v>19</v>
      </c>
    </row>
    <row r="1051" spans="1:46" ht="15" customHeight="1">
      <c r="A1051" s="33" t="s">
        <v>63</v>
      </c>
      <c r="B1051" s="33" t="s">
        <v>15</v>
      </c>
      <c r="C1051" s="34" t="s">
        <v>2116</v>
      </c>
      <c r="D1051" s="34" t="s">
        <v>2117</v>
      </c>
      <c r="E1051" s="69" t="s">
        <v>2118</v>
      </c>
      <c r="F1051" s="70">
        <v>808447078756</v>
      </c>
      <c r="G1051" s="71">
        <v>200.99</v>
      </c>
      <c r="H1051" s="33" t="s">
        <v>19</v>
      </c>
    </row>
    <row r="1052" spans="1:46" ht="15" customHeight="1">
      <c r="A1052" s="33" t="s">
        <v>1964</v>
      </c>
      <c r="B1052" s="33" t="s">
        <v>15</v>
      </c>
      <c r="C1052" s="34" t="s">
        <v>2116</v>
      </c>
      <c r="D1052" s="34" t="s">
        <v>2119</v>
      </c>
      <c r="E1052" s="69" t="s">
        <v>2120</v>
      </c>
      <c r="F1052" s="70">
        <v>808447085174</v>
      </c>
      <c r="G1052" s="71">
        <v>1055</v>
      </c>
      <c r="H1052" s="33" t="s">
        <v>1989</v>
      </c>
    </row>
    <row r="1053" spans="1:46" ht="15" customHeight="1">
      <c r="A1053" s="33" t="s">
        <v>14</v>
      </c>
      <c r="B1053" s="33" t="s">
        <v>15</v>
      </c>
      <c r="C1053" s="34" t="s">
        <v>2116</v>
      </c>
      <c r="D1053" s="34" t="s">
        <v>2121</v>
      </c>
      <c r="E1053" s="69" t="s">
        <v>2122</v>
      </c>
      <c r="F1053" s="70">
        <v>808447082517</v>
      </c>
      <c r="G1053" s="71">
        <v>79.989999999999995</v>
      </c>
      <c r="H1053" s="33" t="s">
        <v>1989</v>
      </c>
    </row>
    <row r="1054" spans="1:46" ht="15" customHeight="1">
      <c r="A1054" s="33" t="s">
        <v>14</v>
      </c>
      <c r="B1054" s="33" t="s">
        <v>15</v>
      </c>
      <c r="C1054" s="34" t="s">
        <v>2123</v>
      </c>
      <c r="D1054" s="25" t="s">
        <v>2124</v>
      </c>
      <c r="E1054" s="63" t="s">
        <v>2125</v>
      </c>
      <c r="F1054" s="64">
        <v>808447050141</v>
      </c>
      <c r="G1054" s="26">
        <v>9.99</v>
      </c>
      <c r="H1054" s="31" t="s">
        <v>19</v>
      </c>
    </row>
    <row r="1055" spans="1:46" ht="15" customHeight="1">
      <c r="A1055" s="33" t="s">
        <v>63</v>
      </c>
      <c r="B1055" s="33" t="s">
        <v>15</v>
      </c>
      <c r="C1055" s="34" t="s">
        <v>2126</v>
      </c>
      <c r="D1055" s="34" t="s">
        <v>2127</v>
      </c>
      <c r="E1055" s="69" t="s">
        <v>2128</v>
      </c>
      <c r="F1055" s="70">
        <v>808447052879</v>
      </c>
      <c r="G1055" s="71">
        <v>161.99</v>
      </c>
      <c r="H1055" s="33" t="s">
        <v>19</v>
      </c>
    </row>
    <row r="1056" spans="1:46" ht="15" customHeight="1">
      <c r="A1056" s="33" t="s">
        <v>63</v>
      </c>
      <c r="B1056" s="33" t="s">
        <v>15</v>
      </c>
      <c r="C1056" s="78" t="s">
        <v>2129</v>
      </c>
      <c r="D1056" s="34" t="s">
        <v>2130</v>
      </c>
      <c r="E1056" s="69" t="s">
        <v>2131</v>
      </c>
      <c r="F1056" s="70">
        <v>808447011708</v>
      </c>
      <c r="G1056" s="71">
        <v>16.989999999999998</v>
      </c>
      <c r="H1056" s="33" t="s">
        <v>19</v>
      </c>
    </row>
    <row r="1057" spans="1:46" ht="15" customHeight="1">
      <c r="A1057" s="33" t="s">
        <v>63</v>
      </c>
      <c r="B1057" s="33" t="s">
        <v>15</v>
      </c>
      <c r="C1057" s="78" t="s">
        <v>2129</v>
      </c>
      <c r="D1057" s="34" t="s">
        <v>2132</v>
      </c>
      <c r="E1057" s="69" t="s">
        <v>2133</v>
      </c>
      <c r="F1057" s="70">
        <v>808447011791</v>
      </c>
      <c r="G1057" s="71">
        <v>23.99</v>
      </c>
      <c r="H1057" s="33" t="s">
        <v>19</v>
      </c>
    </row>
    <row r="1058" spans="1:46" ht="15" customHeight="1">
      <c r="A1058" s="33" t="s">
        <v>63</v>
      </c>
      <c r="B1058" s="33" t="s">
        <v>15</v>
      </c>
      <c r="C1058" s="78" t="s">
        <v>2129</v>
      </c>
      <c r="D1058" s="34" t="s">
        <v>2134</v>
      </c>
      <c r="E1058" s="69" t="s">
        <v>2135</v>
      </c>
      <c r="F1058" s="70">
        <v>808447012316</v>
      </c>
      <c r="G1058" s="71">
        <v>43.99</v>
      </c>
      <c r="H1058" s="33" t="s">
        <v>19</v>
      </c>
    </row>
    <row r="1059" spans="1:46" ht="15" customHeight="1">
      <c r="A1059" s="33" t="s">
        <v>63</v>
      </c>
      <c r="B1059" s="33" t="s">
        <v>15</v>
      </c>
      <c r="C1059" s="78" t="s">
        <v>2129</v>
      </c>
      <c r="D1059" s="34" t="s">
        <v>2136</v>
      </c>
      <c r="E1059" s="69" t="s">
        <v>2137</v>
      </c>
      <c r="F1059" s="70">
        <v>808447049275</v>
      </c>
      <c r="G1059" s="71">
        <v>34.99</v>
      </c>
      <c r="H1059" s="33" t="s">
        <v>19</v>
      </c>
    </row>
    <row r="1060" spans="1:46" ht="15" customHeight="1">
      <c r="A1060" s="33" t="s">
        <v>14</v>
      </c>
      <c r="B1060" s="33" t="s">
        <v>15</v>
      </c>
      <c r="C1060" s="78" t="s">
        <v>2129</v>
      </c>
      <c r="D1060" s="34" t="s">
        <v>2138</v>
      </c>
      <c r="E1060" s="69" t="s">
        <v>2139</v>
      </c>
      <c r="F1060" s="70">
        <v>808447043181</v>
      </c>
      <c r="G1060" s="71">
        <v>23.99</v>
      </c>
      <c r="H1060" s="33" t="s">
        <v>356</v>
      </c>
    </row>
    <row r="1061" spans="1:46" ht="15" customHeight="1">
      <c r="A1061" s="33" t="s">
        <v>14</v>
      </c>
      <c r="B1061" s="33" t="s">
        <v>15</v>
      </c>
      <c r="C1061" s="78" t="s">
        <v>2129</v>
      </c>
      <c r="D1061" s="34" t="s">
        <v>2140</v>
      </c>
      <c r="E1061" s="69" t="s">
        <v>2141</v>
      </c>
      <c r="F1061" s="70">
        <v>808447043198</v>
      </c>
      <c r="G1061" s="71">
        <v>26.99</v>
      </c>
      <c r="H1061" s="33" t="s">
        <v>356</v>
      </c>
    </row>
    <row r="1062" spans="1:46" ht="15" customHeight="1">
      <c r="A1062" s="33" t="s">
        <v>14</v>
      </c>
      <c r="B1062" s="33" t="s">
        <v>15</v>
      </c>
      <c r="C1062" s="78" t="s">
        <v>2129</v>
      </c>
      <c r="D1062" s="34" t="s">
        <v>2142</v>
      </c>
      <c r="E1062" s="69" t="s">
        <v>2143</v>
      </c>
      <c r="F1062" s="70">
        <v>808447043204</v>
      </c>
      <c r="G1062" s="71">
        <v>32.99</v>
      </c>
      <c r="H1062" s="33" t="s">
        <v>356</v>
      </c>
    </row>
    <row r="1063" spans="1:46" ht="15" customHeight="1">
      <c r="A1063" s="33" t="s">
        <v>14</v>
      </c>
      <c r="B1063" s="33" t="s">
        <v>15</v>
      </c>
      <c r="C1063" s="78" t="s">
        <v>2129</v>
      </c>
      <c r="D1063" s="34" t="s">
        <v>2144</v>
      </c>
      <c r="E1063" s="69" t="s">
        <v>2145</v>
      </c>
      <c r="F1063" s="70">
        <v>808447043228</v>
      </c>
      <c r="G1063" s="71">
        <v>48.99</v>
      </c>
      <c r="H1063" s="33" t="s">
        <v>356</v>
      </c>
    </row>
    <row r="1064" spans="1:46" ht="15" customHeight="1">
      <c r="A1064" s="33" t="s">
        <v>14</v>
      </c>
      <c r="B1064" s="33" t="s">
        <v>15</v>
      </c>
      <c r="C1064" s="78" t="s">
        <v>2129</v>
      </c>
      <c r="D1064" s="34" t="s">
        <v>2146</v>
      </c>
      <c r="E1064" s="69" t="s">
        <v>2147</v>
      </c>
      <c r="F1064" s="70">
        <v>808447043235</v>
      </c>
      <c r="G1064" s="71">
        <v>74.989999999999995</v>
      </c>
      <c r="H1064" s="33" t="s">
        <v>356</v>
      </c>
    </row>
    <row r="1065" spans="1:46" ht="15" customHeight="1">
      <c r="A1065" s="33" t="s">
        <v>63</v>
      </c>
      <c r="B1065" s="33" t="s">
        <v>15</v>
      </c>
      <c r="C1065" s="78" t="s">
        <v>2129</v>
      </c>
      <c r="D1065" s="34" t="s">
        <v>2148</v>
      </c>
      <c r="E1065" s="69" t="s">
        <v>2149</v>
      </c>
      <c r="F1065" s="70">
        <v>808447043242</v>
      </c>
      <c r="G1065" s="71">
        <v>86.99</v>
      </c>
      <c r="H1065" s="33" t="s">
        <v>356</v>
      </c>
    </row>
    <row r="1066" spans="1:46" ht="15" customHeight="1">
      <c r="A1066" s="33" t="s">
        <v>14</v>
      </c>
      <c r="B1066" s="33" t="s">
        <v>15</v>
      </c>
      <c r="C1066" s="78" t="s">
        <v>2129</v>
      </c>
      <c r="D1066" s="34" t="s">
        <v>2150</v>
      </c>
      <c r="E1066" s="69" t="s">
        <v>2151</v>
      </c>
      <c r="F1066" s="70">
        <v>808447064933</v>
      </c>
      <c r="G1066" s="71">
        <v>19.989999999999998</v>
      </c>
      <c r="H1066" s="33" t="s">
        <v>19</v>
      </c>
    </row>
    <row r="1067" spans="1:46" ht="15" customHeight="1">
      <c r="A1067" s="33" t="s">
        <v>14</v>
      </c>
      <c r="B1067" s="33" t="s">
        <v>15</v>
      </c>
      <c r="C1067" s="78" t="s">
        <v>2129</v>
      </c>
      <c r="D1067" s="34" t="s">
        <v>2152</v>
      </c>
      <c r="E1067" s="69" t="s">
        <v>2153</v>
      </c>
      <c r="F1067" s="70">
        <v>808447064940</v>
      </c>
      <c r="G1067" s="71">
        <v>22.99</v>
      </c>
      <c r="H1067" s="33" t="s">
        <v>19</v>
      </c>
      <c r="I1067" s="75"/>
      <c r="J1067" s="75"/>
      <c r="K1067" s="75"/>
      <c r="L1067" s="75"/>
      <c r="M1067" s="75"/>
      <c r="N1067" s="75"/>
      <c r="O1067" s="75"/>
      <c r="P1067" s="75"/>
      <c r="Q1067" s="75"/>
      <c r="R1067" s="75"/>
      <c r="S1067" s="75"/>
      <c r="T1067" s="75"/>
      <c r="U1067" s="75"/>
      <c r="V1067" s="75"/>
      <c r="W1067" s="75"/>
      <c r="X1067" s="75"/>
    </row>
    <row r="1068" spans="1:46" ht="15" customHeight="1">
      <c r="A1068" s="33" t="s">
        <v>14</v>
      </c>
      <c r="B1068" s="33" t="s">
        <v>15</v>
      </c>
      <c r="C1068" s="78" t="s">
        <v>2129</v>
      </c>
      <c r="D1068" s="34" t="s">
        <v>2154</v>
      </c>
      <c r="E1068" s="69" t="s">
        <v>2155</v>
      </c>
      <c r="F1068" s="70">
        <v>808447064957</v>
      </c>
      <c r="G1068" s="71">
        <v>26.99</v>
      </c>
      <c r="H1068" s="33" t="s">
        <v>19</v>
      </c>
      <c r="I1068" s="75"/>
      <c r="J1068" s="75"/>
      <c r="K1068" s="75"/>
      <c r="L1068" s="75"/>
      <c r="M1068" s="75"/>
      <c r="N1068" s="75"/>
      <c r="O1068" s="75"/>
      <c r="P1068" s="75"/>
      <c r="Q1068" s="75"/>
      <c r="R1068" s="75"/>
      <c r="S1068" s="75"/>
      <c r="T1068" s="75"/>
      <c r="U1068" s="75"/>
      <c r="V1068" s="75"/>
      <c r="W1068" s="75"/>
      <c r="X1068" s="75"/>
    </row>
    <row r="1069" spans="1:46" ht="15" customHeight="1">
      <c r="A1069" s="33" t="s">
        <v>14</v>
      </c>
      <c r="B1069" s="33" t="s">
        <v>15</v>
      </c>
      <c r="C1069" s="78" t="s">
        <v>2129</v>
      </c>
      <c r="D1069" s="34" t="s">
        <v>2156</v>
      </c>
      <c r="E1069" s="69" t="s">
        <v>2157</v>
      </c>
      <c r="F1069" s="70">
        <v>808447064964</v>
      </c>
      <c r="G1069" s="71">
        <v>30.99</v>
      </c>
      <c r="H1069" s="33" t="s">
        <v>19</v>
      </c>
      <c r="I1069" s="75"/>
      <c r="J1069" s="75"/>
      <c r="K1069" s="75"/>
      <c r="L1069" s="75"/>
      <c r="M1069" s="75"/>
      <c r="N1069" s="75"/>
      <c r="O1069" s="75"/>
      <c r="P1069" s="75"/>
      <c r="Q1069" s="75"/>
      <c r="R1069" s="75"/>
      <c r="S1069" s="75"/>
      <c r="T1069" s="75"/>
      <c r="U1069" s="75"/>
      <c r="V1069" s="75"/>
      <c r="W1069" s="75"/>
      <c r="X1069" s="75"/>
    </row>
    <row r="1070" spans="1:46" ht="15" customHeight="1">
      <c r="A1070" s="33" t="s">
        <v>14</v>
      </c>
      <c r="B1070" s="33" t="s">
        <v>15</v>
      </c>
      <c r="C1070" s="78" t="s">
        <v>2129</v>
      </c>
      <c r="D1070" s="34" t="s">
        <v>2158</v>
      </c>
      <c r="E1070" s="69" t="s">
        <v>2159</v>
      </c>
      <c r="F1070" s="70">
        <v>808447064971</v>
      </c>
      <c r="G1070" s="71">
        <v>39.99</v>
      </c>
      <c r="H1070" s="33" t="s">
        <v>19</v>
      </c>
      <c r="I1070" s="75"/>
      <c r="J1070" s="75"/>
      <c r="K1070" s="75"/>
      <c r="L1070" s="75"/>
      <c r="M1070" s="75"/>
      <c r="N1070" s="75"/>
      <c r="O1070" s="75"/>
      <c r="P1070" s="75"/>
      <c r="Q1070" s="75"/>
      <c r="R1070" s="75"/>
      <c r="S1070" s="75"/>
      <c r="T1070" s="75"/>
      <c r="U1070" s="75"/>
      <c r="V1070" s="75"/>
      <c r="W1070" s="75"/>
      <c r="X1070" s="75"/>
    </row>
    <row r="1071" spans="1:46" s="72" customFormat="1" ht="15" customHeight="1">
      <c r="A1071" s="33" t="s">
        <v>14</v>
      </c>
      <c r="B1071" s="33" t="s">
        <v>15</v>
      </c>
      <c r="C1071" s="34" t="s">
        <v>2129</v>
      </c>
      <c r="D1071" s="34" t="s">
        <v>2160</v>
      </c>
      <c r="E1071" s="69" t="s">
        <v>2161</v>
      </c>
      <c r="F1071" s="70">
        <v>808447064988</v>
      </c>
      <c r="G1071" s="71">
        <v>63.99</v>
      </c>
      <c r="H1071" s="33" t="s">
        <v>19</v>
      </c>
      <c r="I1071" s="75"/>
      <c r="J1071" s="75"/>
      <c r="K1071" s="75"/>
      <c r="L1071" s="75"/>
      <c r="M1071" s="75"/>
      <c r="N1071" s="75"/>
      <c r="O1071" s="75"/>
      <c r="P1071" s="75"/>
      <c r="Q1071" s="75"/>
      <c r="R1071" s="75"/>
      <c r="S1071" s="75"/>
      <c r="T1071" s="75"/>
      <c r="U1071" s="75"/>
      <c r="V1071" s="75"/>
      <c r="W1071" s="75"/>
      <c r="X1071" s="75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</row>
    <row r="1072" spans="1:46" s="72" customFormat="1" ht="15" customHeight="1">
      <c r="A1072" s="33" t="s">
        <v>14</v>
      </c>
      <c r="B1072" s="33" t="s">
        <v>15</v>
      </c>
      <c r="C1072" s="34" t="s">
        <v>2129</v>
      </c>
      <c r="D1072" s="34" t="s">
        <v>2162</v>
      </c>
      <c r="E1072" s="69" t="s">
        <v>2163</v>
      </c>
      <c r="F1072" s="70">
        <v>808447064995</v>
      </c>
      <c r="G1072" s="71">
        <v>103.99</v>
      </c>
      <c r="H1072" s="33" t="s">
        <v>19</v>
      </c>
      <c r="I1072" s="75"/>
      <c r="J1072" s="75"/>
      <c r="K1072" s="75"/>
      <c r="L1072" s="75"/>
      <c r="M1072" s="75"/>
      <c r="N1072" s="75"/>
      <c r="O1072" s="75"/>
      <c r="P1072" s="75"/>
      <c r="Q1072" s="75"/>
      <c r="R1072" s="75"/>
      <c r="S1072" s="75"/>
      <c r="T1072" s="75"/>
      <c r="U1072" s="75"/>
      <c r="V1072" s="75"/>
      <c r="W1072" s="75"/>
      <c r="X1072" s="75"/>
      <c r="Y1072"/>
      <c r="Z1072"/>
      <c r="AA1072" s="55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</row>
    <row r="1073" spans="1:46" ht="15" customHeight="1">
      <c r="A1073" s="33" t="s">
        <v>14</v>
      </c>
      <c r="B1073" s="33" t="s">
        <v>15</v>
      </c>
      <c r="C1073" s="34" t="s">
        <v>2129</v>
      </c>
      <c r="D1073" s="34" t="s">
        <v>2164</v>
      </c>
      <c r="E1073" s="69" t="s">
        <v>2165</v>
      </c>
      <c r="F1073" s="70">
        <v>808447000283</v>
      </c>
      <c r="G1073" s="71">
        <v>15.99</v>
      </c>
      <c r="H1073" s="33" t="s">
        <v>19</v>
      </c>
      <c r="I1073" s="75"/>
      <c r="J1073" s="75"/>
      <c r="K1073" s="75"/>
      <c r="L1073" s="75"/>
      <c r="M1073" s="75"/>
      <c r="N1073" s="75"/>
      <c r="O1073" s="75"/>
      <c r="P1073" s="75"/>
      <c r="Q1073" s="75"/>
      <c r="R1073" s="75"/>
      <c r="S1073" s="75"/>
      <c r="T1073" s="75"/>
      <c r="U1073" s="75"/>
      <c r="V1073" s="75"/>
      <c r="W1073" s="75"/>
      <c r="X1073" s="75"/>
      <c r="Z1073" s="55"/>
    </row>
    <row r="1074" spans="1:46" ht="15" customHeight="1">
      <c r="A1074" s="33" t="s">
        <v>14</v>
      </c>
      <c r="B1074" s="33" t="s">
        <v>15</v>
      </c>
      <c r="C1074" s="69" t="s">
        <v>2129</v>
      </c>
      <c r="D1074" s="34" t="s">
        <v>2166</v>
      </c>
      <c r="E1074" s="69" t="s">
        <v>2167</v>
      </c>
      <c r="F1074" s="70">
        <v>808447000542</v>
      </c>
      <c r="G1074" s="71">
        <v>11.99</v>
      </c>
      <c r="H1074" s="33" t="s">
        <v>19</v>
      </c>
      <c r="I1074" s="75"/>
      <c r="J1074" s="75"/>
      <c r="K1074" s="75"/>
      <c r="L1074" s="75"/>
      <c r="M1074" s="75"/>
      <c r="N1074" s="75"/>
      <c r="O1074" s="75"/>
      <c r="P1074" s="75"/>
      <c r="Q1074" s="75"/>
      <c r="R1074" s="75"/>
      <c r="S1074" s="75"/>
      <c r="T1074" s="75"/>
      <c r="U1074" s="75"/>
      <c r="V1074" s="75"/>
      <c r="W1074" s="75"/>
      <c r="X1074" s="75"/>
    </row>
    <row r="1075" spans="1:46" s="72" customFormat="1" ht="15" customHeight="1">
      <c r="A1075" s="33" t="s">
        <v>63</v>
      </c>
      <c r="B1075" s="33" t="s">
        <v>15</v>
      </c>
      <c r="C1075" s="34" t="s">
        <v>2129</v>
      </c>
      <c r="D1075" s="34" t="s">
        <v>2168</v>
      </c>
      <c r="E1075" s="69" t="s">
        <v>2169</v>
      </c>
      <c r="F1075" s="70">
        <v>808447000221</v>
      </c>
      <c r="G1075" s="71">
        <v>49.99</v>
      </c>
      <c r="H1075" s="33" t="s">
        <v>19</v>
      </c>
      <c r="I1075" s="75"/>
      <c r="J1075" s="75"/>
      <c r="K1075" s="75"/>
      <c r="L1075" s="75"/>
      <c r="M1075" s="75"/>
      <c r="N1075" s="75"/>
      <c r="O1075" s="75"/>
      <c r="P1075" s="75"/>
      <c r="Q1075" s="75"/>
      <c r="R1075" s="75"/>
      <c r="S1075" s="75"/>
      <c r="T1075" s="75"/>
      <c r="U1075" s="75"/>
      <c r="V1075" s="75"/>
      <c r="W1075" s="75"/>
      <c r="X1075" s="75"/>
      <c r="Y1075" s="75"/>
      <c r="Z1075"/>
      <c r="AA1075"/>
    </row>
    <row r="1076" spans="1:46" ht="15" customHeight="1">
      <c r="A1076" s="33" t="s">
        <v>63</v>
      </c>
      <c r="B1076" s="33" t="s">
        <v>15</v>
      </c>
      <c r="C1076" s="34" t="s">
        <v>2129</v>
      </c>
      <c r="D1076" s="34" t="s">
        <v>2170</v>
      </c>
      <c r="E1076" s="69" t="s">
        <v>2171</v>
      </c>
      <c r="F1076" s="70">
        <v>808447000238</v>
      </c>
      <c r="G1076" s="71">
        <v>16.989999999999998</v>
      </c>
      <c r="H1076" s="33" t="s">
        <v>19</v>
      </c>
      <c r="I1076" s="75"/>
      <c r="J1076" s="75"/>
      <c r="K1076" s="75"/>
      <c r="L1076" s="75"/>
      <c r="M1076" s="75"/>
      <c r="N1076" s="75"/>
      <c r="O1076" s="75"/>
      <c r="P1076" s="75"/>
      <c r="Q1076" s="75"/>
      <c r="R1076" s="75"/>
      <c r="S1076" s="75"/>
      <c r="T1076" s="75"/>
      <c r="U1076" s="75"/>
      <c r="V1076" s="75"/>
      <c r="W1076" s="75"/>
      <c r="X1076" s="75"/>
    </row>
    <row r="1077" spans="1:46" ht="15" customHeight="1">
      <c r="A1077" s="33" t="s">
        <v>63</v>
      </c>
      <c r="B1077" s="33" t="s">
        <v>15</v>
      </c>
      <c r="C1077" s="34" t="s">
        <v>2129</v>
      </c>
      <c r="D1077" s="34" t="s">
        <v>2172</v>
      </c>
      <c r="E1077" s="69" t="s">
        <v>2173</v>
      </c>
      <c r="F1077" s="70">
        <v>808447000276</v>
      </c>
      <c r="G1077" s="71">
        <v>27.99</v>
      </c>
      <c r="H1077" s="33" t="s">
        <v>19</v>
      </c>
      <c r="AB1077" s="72"/>
      <c r="AC1077" s="72"/>
      <c r="AD1077" s="72"/>
      <c r="AE1077" s="72"/>
      <c r="AF1077" s="72"/>
      <c r="AG1077" s="72"/>
      <c r="AH1077" s="72"/>
      <c r="AI1077" s="72"/>
      <c r="AJ1077" s="72"/>
      <c r="AK1077" s="72"/>
      <c r="AL1077" s="72"/>
      <c r="AM1077" s="72"/>
      <c r="AN1077" s="72"/>
      <c r="AO1077" s="72"/>
      <c r="AP1077" s="72"/>
      <c r="AQ1077" s="72"/>
      <c r="AR1077" s="72"/>
      <c r="AS1077" s="72"/>
      <c r="AT1077" s="72"/>
    </row>
    <row r="1078" spans="1:46" ht="15" customHeight="1">
      <c r="A1078" s="33" t="s">
        <v>63</v>
      </c>
      <c r="B1078" s="33" t="s">
        <v>15</v>
      </c>
      <c r="C1078" s="69" t="s">
        <v>2129</v>
      </c>
      <c r="D1078" s="34" t="s">
        <v>2174</v>
      </c>
      <c r="E1078" s="69" t="s">
        <v>2175</v>
      </c>
      <c r="F1078" s="70">
        <v>808447000498</v>
      </c>
      <c r="G1078" s="71">
        <v>13.99</v>
      </c>
      <c r="H1078" s="33" t="s">
        <v>19</v>
      </c>
      <c r="I1078" s="75"/>
      <c r="J1078" s="75"/>
      <c r="K1078" s="75"/>
      <c r="L1078" s="75"/>
      <c r="M1078" s="75"/>
      <c r="N1078" s="75"/>
      <c r="O1078" s="75"/>
      <c r="P1078" s="75"/>
      <c r="Q1078" s="75"/>
      <c r="R1078" s="75"/>
      <c r="S1078" s="75"/>
      <c r="T1078" s="75"/>
      <c r="U1078" s="75"/>
      <c r="V1078" s="75"/>
      <c r="W1078" s="75"/>
      <c r="X1078" s="75"/>
    </row>
    <row r="1079" spans="1:46" ht="15" customHeight="1">
      <c r="A1079" s="33" t="s">
        <v>63</v>
      </c>
      <c r="B1079" s="33" t="s">
        <v>15</v>
      </c>
      <c r="C1079" s="69" t="s">
        <v>2129</v>
      </c>
      <c r="D1079" s="34" t="s">
        <v>2176</v>
      </c>
      <c r="E1079" s="69" t="s">
        <v>2177</v>
      </c>
      <c r="F1079" s="70">
        <v>808447000511</v>
      </c>
      <c r="G1079" s="71">
        <v>16.989999999999998</v>
      </c>
      <c r="H1079" s="33" t="s">
        <v>19</v>
      </c>
      <c r="AB1079" s="72"/>
      <c r="AC1079" s="72"/>
      <c r="AD1079" s="72"/>
      <c r="AE1079" s="72"/>
      <c r="AF1079" s="72"/>
      <c r="AG1079" s="72"/>
      <c r="AH1079" s="72"/>
      <c r="AI1079" s="72"/>
      <c r="AJ1079" s="72"/>
      <c r="AK1079" s="72"/>
      <c r="AL1079" s="72"/>
      <c r="AM1079" s="72"/>
      <c r="AN1079" s="72"/>
      <c r="AO1079" s="72"/>
      <c r="AP1079" s="72"/>
      <c r="AQ1079" s="72"/>
      <c r="AR1079" s="72"/>
      <c r="AS1079" s="72"/>
      <c r="AT1079" s="72"/>
    </row>
    <row r="1080" spans="1:46" ht="15" customHeight="1">
      <c r="A1080" s="33" t="s">
        <v>63</v>
      </c>
      <c r="B1080" s="33" t="s">
        <v>15</v>
      </c>
      <c r="C1080" s="69" t="s">
        <v>2129</v>
      </c>
      <c r="D1080" s="34" t="s">
        <v>2178</v>
      </c>
      <c r="E1080" s="69" t="s">
        <v>2179</v>
      </c>
      <c r="F1080" s="70">
        <v>808447000528</v>
      </c>
      <c r="G1080" s="71">
        <v>8.39</v>
      </c>
      <c r="H1080" s="33" t="s">
        <v>19</v>
      </c>
      <c r="I1080" s="75"/>
      <c r="J1080" s="75"/>
      <c r="K1080" s="75"/>
      <c r="L1080" s="75"/>
      <c r="M1080" s="75"/>
      <c r="N1080" s="75"/>
      <c r="O1080" s="75"/>
      <c r="P1080" s="75"/>
      <c r="Q1080" s="75"/>
      <c r="R1080" s="75"/>
      <c r="S1080" s="75"/>
      <c r="T1080" s="75"/>
      <c r="U1080" s="75"/>
      <c r="V1080" s="75"/>
      <c r="W1080" s="75"/>
      <c r="X1080" s="75"/>
      <c r="Z1080" s="55"/>
      <c r="AB1080" s="72"/>
      <c r="AC1080" s="72"/>
      <c r="AD1080" s="72"/>
      <c r="AE1080" s="72"/>
      <c r="AF1080" s="72"/>
      <c r="AG1080" s="72"/>
      <c r="AH1080" s="72"/>
      <c r="AI1080" s="72"/>
      <c r="AJ1080" s="72"/>
      <c r="AK1080" s="72"/>
      <c r="AL1080" s="72"/>
      <c r="AM1080" s="72"/>
      <c r="AN1080" s="72"/>
      <c r="AO1080" s="72"/>
      <c r="AP1080" s="72"/>
      <c r="AQ1080" s="72"/>
      <c r="AR1080" s="72"/>
      <c r="AS1080" s="72"/>
      <c r="AT1080" s="72"/>
    </row>
    <row r="1081" spans="1:46" ht="15" customHeight="1">
      <c r="A1081" s="33" t="s">
        <v>63</v>
      </c>
      <c r="B1081" s="33" t="s">
        <v>15</v>
      </c>
      <c r="C1081" s="69" t="s">
        <v>2129</v>
      </c>
      <c r="D1081" s="34" t="s">
        <v>2180</v>
      </c>
      <c r="E1081" s="69" t="s">
        <v>2181</v>
      </c>
      <c r="F1081" s="70">
        <v>808447001747</v>
      </c>
      <c r="G1081" s="71">
        <v>12.99</v>
      </c>
      <c r="H1081" s="33" t="s">
        <v>19</v>
      </c>
      <c r="I1081" s="75"/>
      <c r="J1081" s="75"/>
      <c r="K1081" s="75"/>
      <c r="L1081" s="75"/>
      <c r="M1081" s="75"/>
      <c r="N1081" s="75"/>
      <c r="O1081" s="75"/>
      <c r="P1081" s="75"/>
      <c r="Q1081" s="75"/>
      <c r="R1081" s="75"/>
      <c r="S1081" s="75"/>
      <c r="T1081" s="75"/>
      <c r="U1081" s="75"/>
      <c r="V1081" s="75"/>
      <c r="W1081" s="75"/>
      <c r="X1081" s="75"/>
    </row>
    <row r="1082" spans="1:46" ht="15" customHeight="1">
      <c r="A1082" s="33" t="s">
        <v>63</v>
      </c>
      <c r="B1082" s="33" t="s">
        <v>15</v>
      </c>
      <c r="C1082" s="69" t="s">
        <v>2129</v>
      </c>
      <c r="D1082" s="34" t="s">
        <v>2182</v>
      </c>
      <c r="E1082" s="50" t="s">
        <v>2183</v>
      </c>
      <c r="F1082" s="51">
        <v>808447001785</v>
      </c>
      <c r="G1082" s="71">
        <v>29.99</v>
      </c>
      <c r="H1082" s="52" t="s">
        <v>19</v>
      </c>
      <c r="I1082" s="75"/>
      <c r="J1082" s="75"/>
      <c r="K1082" s="75"/>
      <c r="L1082" s="75"/>
      <c r="M1082" s="75"/>
      <c r="N1082" s="75"/>
      <c r="O1082" s="75"/>
      <c r="P1082" s="75"/>
      <c r="Q1082" s="75"/>
      <c r="R1082" s="75"/>
      <c r="S1082" s="75"/>
      <c r="T1082" s="75"/>
      <c r="U1082" s="75"/>
      <c r="V1082" s="75"/>
      <c r="W1082" s="75"/>
      <c r="X1082" s="75"/>
      <c r="AB1082" s="72"/>
      <c r="AC1082" s="72"/>
      <c r="AD1082" s="72"/>
      <c r="AE1082" s="72"/>
      <c r="AF1082" s="72"/>
      <c r="AG1082" s="72"/>
      <c r="AH1082" s="72"/>
      <c r="AI1082" s="72"/>
      <c r="AJ1082" s="72"/>
      <c r="AK1082" s="72"/>
      <c r="AL1082" s="72"/>
      <c r="AM1082" s="72"/>
      <c r="AN1082" s="72"/>
      <c r="AO1082" s="72"/>
      <c r="AP1082" s="72"/>
      <c r="AQ1082" s="72"/>
      <c r="AR1082" s="72"/>
      <c r="AS1082" s="72"/>
      <c r="AT1082" s="72"/>
    </row>
    <row r="1083" spans="1:46" ht="15" customHeight="1">
      <c r="A1083" s="33" t="s">
        <v>63</v>
      </c>
      <c r="B1083" s="33" t="s">
        <v>15</v>
      </c>
      <c r="C1083" s="69" t="s">
        <v>2129</v>
      </c>
      <c r="D1083" s="34" t="s">
        <v>2184</v>
      </c>
      <c r="E1083" s="50" t="s">
        <v>2185</v>
      </c>
      <c r="F1083" s="51">
        <v>808447001761</v>
      </c>
      <c r="G1083" s="71">
        <v>18.989999999999998</v>
      </c>
      <c r="H1083" s="52" t="s">
        <v>19</v>
      </c>
    </row>
    <row r="1084" spans="1:46" s="72" customFormat="1" ht="15" customHeight="1">
      <c r="A1084" s="33" t="s">
        <v>14</v>
      </c>
      <c r="B1084" s="33" t="s">
        <v>15</v>
      </c>
      <c r="C1084" s="31" t="s">
        <v>2129</v>
      </c>
      <c r="D1084" s="25" t="s">
        <v>2186</v>
      </c>
      <c r="E1084" s="81" t="s">
        <v>2187</v>
      </c>
      <c r="F1084" s="82">
        <v>808447071825</v>
      </c>
      <c r="G1084" s="26">
        <v>17.989999999999998</v>
      </c>
      <c r="H1084" s="31" t="s">
        <v>19</v>
      </c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</row>
    <row r="1085" spans="1:46" s="72" customFormat="1" ht="15" customHeight="1">
      <c r="A1085" s="33" t="s">
        <v>14</v>
      </c>
      <c r="B1085" s="33" t="s">
        <v>15</v>
      </c>
      <c r="C1085" s="69" t="s">
        <v>2129</v>
      </c>
      <c r="D1085" s="34" t="s">
        <v>2188</v>
      </c>
      <c r="E1085" s="69" t="s">
        <v>2189</v>
      </c>
      <c r="F1085" s="70">
        <v>808447071849</v>
      </c>
      <c r="G1085" s="71">
        <v>22.99</v>
      </c>
      <c r="H1085" s="33" t="s">
        <v>19</v>
      </c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</row>
    <row r="1086" spans="1:46" s="72" customFormat="1" ht="15" customHeight="1">
      <c r="A1086" s="33" t="s">
        <v>14</v>
      </c>
      <c r="B1086" s="33" t="s">
        <v>15</v>
      </c>
      <c r="C1086" s="34" t="s">
        <v>2129</v>
      </c>
      <c r="D1086" s="34" t="s">
        <v>2190</v>
      </c>
      <c r="E1086" s="69" t="s">
        <v>2191</v>
      </c>
      <c r="F1086" s="70">
        <v>808447048834</v>
      </c>
      <c r="G1086" s="71">
        <v>26.99</v>
      </c>
      <c r="H1086" s="33" t="s">
        <v>19</v>
      </c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</row>
    <row r="1087" spans="1:46" s="72" customFormat="1" ht="15" customHeight="1">
      <c r="A1087" s="33" t="s">
        <v>14</v>
      </c>
      <c r="B1087" s="33" t="s">
        <v>15</v>
      </c>
      <c r="C1087" s="34" t="s">
        <v>2129</v>
      </c>
      <c r="D1087" s="34" t="s">
        <v>2192</v>
      </c>
      <c r="E1087" s="69" t="s">
        <v>2193</v>
      </c>
      <c r="F1087" s="70">
        <v>808447067200</v>
      </c>
      <c r="G1087" s="71">
        <v>44.99</v>
      </c>
      <c r="H1087" s="33" t="s">
        <v>19</v>
      </c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</row>
    <row r="1088" spans="1:46" s="72" customFormat="1" ht="15" customHeight="1">
      <c r="A1088" s="33" t="s">
        <v>14</v>
      </c>
      <c r="B1088" s="33" t="s">
        <v>15</v>
      </c>
      <c r="C1088" s="80" t="s">
        <v>2129</v>
      </c>
      <c r="D1088" s="25" t="s">
        <v>2194</v>
      </c>
      <c r="E1088" s="63" t="s">
        <v>2195</v>
      </c>
      <c r="F1088" s="64">
        <v>808447048827</v>
      </c>
      <c r="G1088" s="65">
        <v>25.99</v>
      </c>
      <c r="H1088" s="31" t="s">
        <v>19</v>
      </c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</row>
    <row r="1089" spans="1:46" s="72" customFormat="1" ht="15" customHeight="1">
      <c r="A1089" s="33" t="s">
        <v>14</v>
      </c>
      <c r="B1089" s="33" t="s">
        <v>15</v>
      </c>
      <c r="C1089" s="34" t="s">
        <v>2129</v>
      </c>
      <c r="D1089" s="25" t="s">
        <v>2196</v>
      </c>
      <c r="E1089" s="28" t="s">
        <v>2197</v>
      </c>
      <c r="F1089" s="64">
        <v>808447067194</v>
      </c>
      <c r="G1089" s="71">
        <v>41.99</v>
      </c>
      <c r="H1089" s="31" t="s">
        <v>19</v>
      </c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</row>
    <row r="1090" spans="1:46" s="72" customFormat="1" ht="15" customHeight="1">
      <c r="A1090" s="33" t="s">
        <v>63</v>
      </c>
      <c r="B1090" s="33" t="s">
        <v>15</v>
      </c>
      <c r="C1090" s="50" t="s">
        <v>2129</v>
      </c>
      <c r="D1090" s="49" t="s">
        <v>2198</v>
      </c>
      <c r="E1090" s="50" t="s">
        <v>2199</v>
      </c>
      <c r="F1090" s="51">
        <v>808447072013</v>
      </c>
      <c r="G1090" s="71">
        <v>16.489999999999998</v>
      </c>
      <c r="H1090" s="52" t="s">
        <v>19</v>
      </c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</row>
    <row r="1091" spans="1:46" s="72" customFormat="1" ht="15" customHeight="1">
      <c r="A1091" s="33" t="s">
        <v>14</v>
      </c>
      <c r="B1091" s="33" t="s">
        <v>15</v>
      </c>
      <c r="C1091" s="34" t="s">
        <v>2129</v>
      </c>
      <c r="D1091" s="34" t="s">
        <v>2200</v>
      </c>
      <c r="E1091" s="69" t="s">
        <v>2201</v>
      </c>
      <c r="F1091" s="70">
        <v>808447084429</v>
      </c>
      <c r="G1091" s="71">
        <v>29.99</v>
      </c>
      <c r="H1091" s="33" t="s">
        <v>19</v>
      </c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</row>
    <row r="1092" spans="1:46" s="72" customFormat="1" ht="15" customHeight="1">
      <c r="A1092" s="33" t="s">
        <v>14</v>
      </c>
      <c r="B1092" s="33" t="s">
        <v>15</v>
      </c>
      <c r="C1092" s="34" t="s">
        <v>2129</v>
      </c>
      <c r="D1092" s="34" t="s">
        <v>2202</v>
      </c>
      <c r="E1092" s="69" t="s">
        <v>2203</v>
      </c>
      <c r="F1092" s="70">
        <v>808447084436</v>
      </c>
      <c r="G1092" s="71">
        <v>36.99</v>
      </c>
      <c r="H1092" s="33" t="s">
        <v>19</v>
      </c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</row>
    <row r="1093" spans="1:46" s="72" customFormat="1" ht="15" customHeight="1">
      <c r="A1093" s="33" t="s">
        <v>14</v>
      </c>
      <c r="B1093" s="33" t="s">
        <v>15</v>
      </c>
      <c r="C1093" s="34" t="s">
        <v>2129</v>
      </c>
      <c r="D1093" s="34" t="s">
        <v>2204</v>
      </c>
      <c r="E1093" s="69" t="s">
        <v>2205</v>
      </c>
      <c r="F1093" s="70">
        <v>808447084443</v>
      </c>
      <c r="G1093" s="71">
        <v>44.99</v>
      </c>
      <c r="H1093" s="33" t="s">
        <v>19</v>
      </c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</row>
    <row r="1094" spans="1:46" s="72" customFormat="1" ht="15" customHeight="1">
      <c r="A1094" s="33" t="s">
        <v>14</v>
      </c>
      <c r="B1094" s="33" t="s">
        <v>15</v>
      </c>
      <c r="C1094" s="34" t="s">
        <v>2129</v>
      </c>
      <c r="D1094" s="34" t="s">
        <v>2206</v>
      </c>
      <c r="E1094" s="69" t="s">
        <v>2207</v>
      </c>
      <c r="F1094" s="70">
        <v>808447084450</v>
      </c>
      <c r="G1094" s="71">
        <v>64.989999999999995</v>
      </c>
      <c r="H1094" s="33" t="s">
        <v>19</v>
      </c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</row>
    <row r="1095" spans="1:46" s="72" customFormat="1" ht="15" customHeight="1">
      <c r="A1095" s="33" t="s">
        <v>14</v>
      </c>
      <c r="B1095" s="33" t="s">
        <v>15</v>
      </c>
      <c r="C1095" s="34" t="s">
        <v>2129</v>
      </c>
      <c r="D1095" s="34" t="s">
        <v>2208</v>
      </c>
      <c r="E1095" s="69" t="s">
        <v>2209</v>
      </c>
      <c r="F1095" s="70">
        <v>808447084788</v>
      </c>
      <c r="G1095" s="71">
        <v>17.989999999999998</v>
      </c>
      <c r="H1095" s="33" t="s">
        <v>19</v>
      </c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</row>
    <row r="1096" spans="1:46" s="72" customFormat="1" ht="15" customHeight="1">
      <c r="A1096" s="33" t="s">
        <v>14</v>
      </c>
      <c r="B1096" s="33" t="s">
        <v>15</v>
      </c>
      <c r="C1096" s="34" t="s">
        <v>2129</v>
      </c>
      <c r="D1096" s="34" t="s">
        <v>2210</v>
      </c>
      <c r="E1096" s="69" t="s">
        <v>2211</v>
      </c>
      <c r="F1096" s="70">
        <v>808447084795</v>
      </c>
      <c r="G1096" s="71">
        <v>22.99</v>
      </c>
      <c r="H1096" s="33" t="s">
        <v>19</v>
      </c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</row>
    <row r="1097" spans="1:46" s="72" customFormat="1" ht="15" customHeight="1">
      <c r="A1097" s="33" t="s">
        <v>14</v>
      </c>
      <c r="B1097" s="33" t="s">
        <v>15</v>
      </c>
      <c r="C1097" s="34" t="s">
        <v>2129</v>
      </c>
      <c r="D1097" s="34" t="s">
        <v>2212</v>
      </c>
      <c r="E1097" s="69" t="s">
        <v>2213</v>
      </c>
      <c r="F1097" s="70">
        <v>808447084801</v>
      </c>
      <c r="G1097" s="71">
        <v>24.99</v>
      </c>
      <c r="H1097" s="33" t="s">
        <v>19</v>
      </c>
    </row>
    <row r="1098" spans="1:46" s="72" customFormat="1" ht="15" customHeight="1">
      <c r="A1098" s="33" t="s">
        <v>14</v>
      </c>
      <c r="B1098" s="33" t="s">
        <v>15</v>
      </c>
      <c r="C1098" s="34" t="s">
        <v>2129</v>
      </c>
      <c r="D1098" s="34" t="s">
        <v>2214</v>
      </c>
      <c r="E1098" s="69" t="s">
        <v>2215</v>
      </c>
      <c r="F1098" s="70">
        <v>808447084818</v>
      </c>
      <c r="G1098" s="71">
        <v>39.99</v>
      </c>
      <c r="H1098" s="33" t="s">
        <v>19</v>
      </c>
    </row>
    <row r="1099" spans="1:46" s="72" customFormat="1" ht="15" customHeight="1">
      <c r="A1099" s="33" t="s">
        <v>14</v>
      </c>
      <c r="B1099" s="33" t="s">
        <v>15</v>
      </c>
      <c r="C1099" s="34" t="s">
        <v>2129</v>
      </c>
      <c r="D1099" s="34" t="s">
        <v>2216</v>
      </c>
      <c r="E1099" s="69" t="s">
        <v>2217</v>
      </c>
      <c r="F1099" s="70">
        <v>808447082975</v>
      </c>
      <c r="G1099" s="71">
        <v>12.99</v>
      </c>
      <c r="H1099" s="33" t="s">
        <v>19</v>
      </c>
    </row>
    <row r="1100" spans="1:46" s="72" customFormat="1" ht="15" customHeight="1">
      <c r="A1100" s="33" t="s">
        <v>14</v>
      </c>
      <c r="B1100" s="33" t="s">
        <v>15</v>
      </c>
      <c r="C1100" s="34" t="s">
        <v>2129</v>
      </c>
      <c r="D1100" s="34" t="s">
        <v>2218</v>
      </c>
      <c r="E1100" s="69" t="s">
        <v>2219</v>
      </c>
      <c r="F1100" s="70">
        <v>808447082982</v>
      </c>
      <c r="G1100" s="71">
        <v>16.989999999999998</v>
      </c>
      <c r="H1100" s="33" t="s">
        <v>19</v>
      </c>
    </row>
    <row r="1101" spans="1:46" s="72" customFormat="1" ht="15" customHeight="1">
      <c r="A1101" s="33" t="s">
        <v>14</v>
      </c>
      <c r="B1101" s="33" t="s">
        <v>15</v>
      </c>
      <c r="C1101" s="34" t="s">
        <v>2129</v>
      </c>
      <c r="D1101" s="34" t="s">
        <v>2220</v>
      </c>
      <c r="E1101" s="69" t="s">
        <v>2221</v>
      </c>
      <c r="F1101" s="70">
        <v>808447082999</v>
      </c>
      <c r="G1101" s="71">
        <v>21.99</v>
      </c>
      <c r="H1101" s="33" t="s">
        <v>19</v>
      </c>
    </row>
    <row r="1102" spans="1:46" s="72" customFormat="1" ht="15" customHeight="1">
      <c r="A1102" s="33" t="s">
        <v>14</v>
      </c>
      <c r="B1102" s="33" t="s">
        <v>15</v>
      </c>
      <c r="C1102" s="34" t="s">
        <v>2129</v>
      </c>
      <c r="D1102" s="34" t="s">
        <v>2222</v>
      </c>
      <c r="E1102" s="69" t="s">
        <v>2223</v>
      </c>
      <c r="F1102" s="70">
        <v>808447083002</v>
      </c>
      <c r="G1102" s="71">
        <v>29.99</v>
      </c>
      <c r="H1102" s="33" t="s">
        <v>19</v>
      </c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</row>
    <row r="1103" spans="1:46" s="72" customFormat="1" ht="15" customHeight="1">
      <c r="A1103" s="33" t="s">
        <v>14</v>
      </c>
      <c r="B1103" s="33" t="s">
        <v>15</v>
      </c>
      <c r="C1103" s="34" t="s">
        <v>2129</v>
      </c>
      <c r="D1103" s="34" t="s">
        <v>2224</v>
      </c>
      <c r="E1103" s="69" t="s">
        <v>2225</v>
      </c>
      <c r="F1103" s="70">
        <v>808447062588</v>
      </c>
      <c r="G1103" s="71">
        <v>21.99</v>
      </c>
      <c r="H1103" s="33" t="s">
        <v>19</v>
      </c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</row>
    <row r="1104" spans="1:46" s="72" customFormat="1" ht="15" customHeight="1">
      <c r="A1104" s="33" t="s">
        <v>14</v>
      </c>
      <c r="B1104" s="33" t="s">
        <v>15</v>
      </c>
      <c r="C1104" s="34" t="s">
        <v>2129</v>
      </c>
      <c r="D1104" s="34" t="s">
        <v>2226</v>
      </c>
      <c r="E1104" s="69" t="s">
        <v>2227</v>
      </c>
      <c r="F1104" s="70">
        <v>808447062595</v>
      </c>
      <c r="G1104" s="71">
        <v>24.99</v>
      </c>
      <c r="H1104" s="33" t="s">
        <v>19</v>
      </c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</row>
    <row r="1105" spans="1:46" s="72" customFormat="1" ht="15" customHeight="1">
      <c r="A1105" s="33" t="s">
        <v>14</v>
      </c>
      <c r="B1105" s="33" t="s">
        <v>15</v>
      </c>
      <c r="C1105" s="34" t="s">
        <v>2129</v>
      </c>
      <c r="D1105" s="34" t="s">
        <v>2228</v>
      </c>
      <c r="E1105" s="69" t="s">
        <v>2229</v>
      </c>
      <c r="F1105" s="70">
        <v>808447062601</v>
      </c>
      <c r="G1105" s="71">
        <v>29.99</v>
      </c>
      <c r="H1105" s="33" t="s">
        <v>19</v>
      </c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</row>
    <row r="1106" spans="1:46" s="72" customFormat="1" ht="15" customHeight="1">
      <c r="A1106" s="33" t="s">
        <v>14</v>
      </c>
      <c r="B1106" s="33" t="s">
        <v>15</v>
      </c>
      <c r="C1106" s="34" t="s">
        <v>2129</v>
      </c>
      <c r="D1106" s="34" t="s">
        <v>2230</v>
      </c>
      <c r="E1106" s="69" t="s">
        <v>2231</v>
      </c>
      <c r="F1106" s="70">
        <v>808447062618</v>
      </c>
      <c r="G1106" s="71">
        <v>34.99</v>
      </c>
      <c r="H1106" s="33" t="s">
        <v>19</v>
      </c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</row>
    <row r="1107" spans="1:46" s="72" customFormat="1" ht="15" customHeight="1">
      <c r="A1107" s="33" t="s">
        <v>14</v>
      </c>
      <c r="B1107" s="33" t="s">
        <v>15</v>
      </c>
      <c r="C1107" s="34" t="s">
        <v>2129</v>
      </c>
      <c r="D1107" s="34" t="s">
        <v>2232</v>
      </c>
      <c r="E1107" s="58" t="s">
        <v>2233</v>
      </c>
      <c r="F1107" s="59">
        <v>808447063882</v>
      </c>
      <c r="G1107" s="71">
        <v>30.99</v>
      </c>
      <c r="H1107" s="33" t="s">
        <v>19</v>
      </c>
      <c r="I1107" s="55"/>
      <c r="J1107" s="55"/>
      <c r="K1107" s="55"/>
      <c r="L1107" s="55"/>
      <c r="M1107" s="55"/>
      <c r="N1107" s="55"/>
      <c r="O1107" s="55"/>
      <c r="P1107" s="55"/>
      <c r="Q1107" s="55"/>
      <c r="R1107" s="55"/>
      <c r="S1107" s="55"/>
      <c r="T1107" s="55"/>
      <c r="U1107" s="55"/>
      <c r="V1107" s="55"/>
      <c r="W1107" s="55"/>
      <c r="X1107" s="55"/>
      <c r="Y1107"/>
      <c r="Z1107"/>
      <c r="AA1107"/>
    </row>
    <row r="1108" spans="1:46" s="72" customFormat="1" ht="15" customHeight="1">
      <c r="A1108" s="33" t="s">
        <v>14</v>
      </c>
      <c r="B1108" s="33" t="s">
        <v>15</v>
      </c>
      <c r="C1108" s="34" t="s">
        <v>2129</v>
      </c>
      <c r="D1108" s="34" t="s">
        <v>2234</v>
      </c>
      <c r="E1108" s="58" t="s">
        <v>2235</v>
      </c>
      <c r="F1108" s="59">
        <v>808447075397</v>
      </c>
      <c r="G1108" s="71">
        <v>17.989999999999998</v>
      </c>
      <c r="H1108" s="33" t="s">
        <v>19</v>
      </c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</row>
    <row r="1109" spans="1:46" s="72" customFormat="1" ht="15" customHeight="1">
      <c r="A1109" s="33" t="s">
        <v>14</v>
      </c>
      <c r="B1109" s="33" t="s">
        <v>15</v>
      </c>
      <c r="C1109" s="34" t="s">
        <v>2129</v>
      </c>
      <c r="D1109" s="34" t="s">
        <v>2236</v>
      </c>
      <c r="E1109" s="58" t="s">
        <v>2237</v>
      </c>
      <c r="F1109" s="59">
        <v>808447071283</v>
      </c>
      <c r="G1109" s="71">
        <v>21.99</v>
      </c>
      <c r="H1109" s="33" t="s">
        <v>19</v>
      </c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</row>
    <row r="1110" spans="1:46" s="72" customFormat="1" ht="15" customHeight="1">
      <c r="A1110" s="33" t="s">
        <v>14</v>
      </c>
      <c r="B1110" s="33" t="s">
        <v>15</v>
      </c>
      <c r="C1110" s="34" t="s">
        <v>2129</v>
      </c>
      <c r="D1110" s="34" t="s">
        <v>2238</v>
      </c>
      <c r="E1110" s="58" t="s">
        <v>2239</v>
      </c>
      <c r="F1110" s="70">
        <v>808447072044</v>
      </c>
      <c r="G1110" s="71">
        <v>25.99</v>
      </c>
      <c r="H1110" s="33" t="s">
        <v>19</v>
      </c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</row>
    <row r="1111" spans="1:46" s="72" customFormat="1" ht="15" customHeight="1">
      <c r="A1111" s="33" t="s">
        <v>14</v>
      </c>
      <c r="B1111" s="33" t="s">
        <v>15</v>
      </c>
      <c r="C1111" s="34" t="s">
        <v>2129</v>
      </c>
      <c r="D1111" s="34" t="s">
        <v>2240</v>
      </c>
      <c r="E1111" s="69" t="s">
        <v>2241</v>
      </c>
      <c r="F1111" s="70">
        <v>808447075403</v>
      </c>
      <c r="G1111" s="71">
        <v>35.99</v>
      </c>
      <c r="H1111" s="33" t="s">
        <v>19</v>
      </c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</row>
    <row r="1112" spans="1:46" s="72" customFormat="1" ht="15" customHeight="1">
      <c r="A1112" s="33" t="s">
        <v>14</v>
      </c>
      <c r="B1112" s="33" t="s">
        <v>15</v>
      </c>
      <c r="C1112" s="34" t="s">
        <v>2129</v>
      </c>
      <c r="D1112" s="34" t="s">
        <v>2242</v>
      </c>
      <c r="E1112" s="69" t="s">
        <v>2243</v>
      </c>
      <c r="F1112" s="70">
        <v>808447075298</v>
      </c>
      <c r="G1112" s="71">
        <v>22.99</v>
      </c>
      <c r="H1112" s="33" t="s">
        <v>19</v>
      </c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</row>
    <row r="1113" spans="1:46" s="72" customFormat="1" ht="15" customHeight="1">
      <c r="A1113" s="33" t="s">
        <v>14</v>
      </c>
      <c r="B1113" s="33" t="s">
        <v>15</v>
      </c>
      <c r="C1113" s="34" t="s">
        <v>2129</v>
      </c>
      <c r="D1113" s="34" t="s">
        <v>2244</v>
      </c>
      <c r="E1113" s="69" t="s">
        <v>2245</v>
      </c>
      <c r="F1113" s="70">
        <v>808447065060</v>
      </c>
      <c r="G1113" s="71">
        <v>26.99</v>
      </c>
      <c r="H1113" s="33" t="s">
        <v>19</v>
      </c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 s="79"/>
      <c r="AC1113" s="79"/>
      <c r="AD1113" s="79"/>
      <c r="AE1113" s="79"/>
      <c r="AF1113" s="79"/>
      <c r="AG1113" s="79"/>
      <c r="AH1113" s="79"/>
      <c r="AI1113" s="79"/>
      <c r="AJ1113" s="79"/>
      <c r="AK1113" s="79"/>
      <c r="AL1113" s="79"/>
      <c r="AM1113" s="79"/>
      <c r="AN1113" s="79"/>
      <c r="AO1113" s="79"/>
      <c r="AP1113" s="79"/>
      <c r="AQ1113" s="79"/>
      <c r="AR1113" s="79"/>
      <c r="AS1113" s="79"/>
      <c r="AT1113" s="79"/>
    </row>
    <row r="1114" spans="1:46" s="72" customFormat="1" ht="15" customHeight="1">
      <c r="A1114" s="33" t="s">
        <v>14</v>
      </c>
      <c r="B1114" s="33" t="s">
        <v>15</v>
      </c>
      <c r="C1114" s="34" t="s">
        <v>2129</v>
      </c>
      <c r="D1114" s="34" t="s">
        <v>2246</v>
      </c>
      <c r="E1114" s="69" t="s">
        <v>2247</v>
      </c>
      <c r="F1114" s="70">
        <v>808447075304</v>
      </c>
      <c r="G1114" s="71">
        <v>32.99</v>
      </c>
      <c r="H1114" s="33" t="s">
        <v>19</v>
      </c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 s="79"/>
      <c r="AC1114" s="79"/>
      <c r="AD1114" s="79"/>
      <c r="AE1114" s="79"/>
      <c r="AF1114" s="79"/>
      <c r="AG1114" s="79"/>
      <c r="AH1114" s="79"/>
      <c r="AI1114" s="79"/>
      <c r="AJ1114" s="79"/>
      <c r="AK1114" s="79"/>
      <c r="AL1114" s="79"/>
      <c r="AM1114" s="79"/>
      <c r="AN1114" s="79"/>
      <c r="AO1114" s="79"/>
      <c r="AP1114" s="79"/>
      <c r="AQ1114" s="79"/>
      <c r="AR1114" s="79"/>
      <c r="AS1114" s="79"/>
      <c r="AT1114" s="79"/>
    </row>
    <row r="1115" spans="1:46" s="72" customFormat="1" ht="15" customHeight="1">
      <c r="A1115" s="33" t="s">
        <v>14</v>
      </c>
      <c r="B1115" s="33" t="s">
        <v>15</v>
      </c>
      <c r="C1115" s="34" t="s">
        <v>2129</v>
      </c>
      <c r="D1115" s="34" t="s">
        <v>2248</v>
      </c>
      <c r="E1115" s="69" t="s">
        <v>2249</v>
      </c>
      <c r="F1115" s="70">
        <v>808447075311</v>
      </c>
      <c r="G1115" s="71">
        <v>37.99</v>
      </c>
      <c r="H1115" s="33" t="s">
        <v>19</v>
      </c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 s="79"/>
      <c r="AC1115" s="79"/>
      <c r="AD1115" s="79"/>
      <c r="AE1115" s="79"/>
      <c r="AF1115" s="79"/>
      <c r="AG1115" s="79"/>
      <c r="AH1115" s="79"/>
      <c r="AI1115" s="79"/>
      <c r="AJ1115" s="79"/>
      <c r="AK1115" s="79"/>
      <c r="AL1115" s="79"/>
      <c r="AM1115" s="79"/>
      <c r="AN1115" s="79"/>
      <c r="AO1115" s="79"/>
      <c r="AP1115" s="79"/>
      <c r="AQ1115" s="79"/>
      <c r="AR1115" s="79"/>
      <c r="AS1115" s="79"/>
      <c r="AT1115" s="79"/>
    </row>
    <row r="1116" spans="1:46" s="72" customFormat="1" ht="15" customHeight="1">
      <c r="A1116" s="33" t="s">
        <v>14</v>
      </c>
      <c r="B1116" s="33" t="s">
        <v>15</v>
      </c>
      <c r="C1116" s="34" t="s">
        <v>2129</v>
      </c>
      <c r="D1116" s="34" t="s">
        <v>2250</v>
      </c>
      <c r="E1116" s="69" t="s">
        <v>2251</v>
      </c>
      <c r="F1116" s="70">
        <v>808447063493</v>
      </c>
      <c r="G1116" s="71">
        <v>21.99</v>
      </c>
      <c r="H1116" s="33" t="s">
        <v>19</v>
      </c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 s="79"/>
      <c r="AC1116" s="79"/>
      <c r="AD1116" s="79"/>
      <c r="AE1116" s="79"/>
      <c r="AF1116" s="79"/>
      <c r="AG1116" s="79"/>
      <c r="AH1116" s="79"/>
      <c r="AI1116" s="79"/>
      <c r="AJ1116" s="79"/>
      <c r="AK1116" s="79"/>
      <c r="AL1116" s="79"/>
      <c r="AM1116" s="79"/>
      <c r="AN1116" s="79"/>
      <c r="AO1116" s="79"/>
      <c r="AP1116" s="79"/>
      <c r="AQ1116" s="79"/>
      <c r="AR1116" s="79"/>
      <c r="AS1116" s="79"/>
      <c r="AT1116" s="79"/>
    </row>
    <row r="1117" spans="1:46" s="72" customFormat="1" ht="15" customHeight="1">
      <c r="A1117" s="33" t="s">
        <v>14</v>
      </c>
      <c r="B1117" s="33" t="s">
        <v>15</v>
      </c>
      <c r="C1117" s="34" t="s">
        <v>2129</v>
      </c>
      <c r="D1117" s="34" t="s">
        <v>2252</v>
      </c>
      <c r="E1117" s="69" t="s">
        <v>2253</v>
      </c>
      <c r="F1117" s="70">
        <v>808447063509</v>
      </c>
      <c r="G1117" s="71">
        <v>25.99</v>
      </c>
      <c r="H1117" s="33" t="s">
        <v>19</v>
      </c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 s="79"/>
      <c r="AC1117" s="79"/>
      <c r="AD1117" s="79"/>
      <c r="AE1117" s="79"/>
      <c r="AF1117" s="79"/>
      <c r="AG1117" s="79"/>
      <c r="AH1117" s="79"/>
      <c r="AI1117" s="79"/>
      <c r="AJ1117" s="79"/>
      <c r="AK1117" s="79"/>
      <c r="AL1117" s="79"/>
      <c r="AM1117" s="79"/>
      <c r="AN1117" s="79"/>
      <c r="AO1117" s="79"/>
      <c r="AP1117" s="79"/>
      <c r="AQ1117" s="79"/>
      <c r="AR1117" s="79"/>
      <c r="AS1117" s="79"/>
      <c r="AT1117" s="79"/>
    </row>
    <row r="1118" spans="1:46" s="72" customFormat="1" ht="15" customHeight="1">
      <c r="A1118" s="33" t="s">
        <v>14</v>
      </c>
      <c r="B1118" s="33" t="s">
        <v>15</v>
      </c>
      <c r="C1118" s="34" t="s">
        <v>2129</v>
      </c>
      <c r="D1118" s="34" t="s">
        <v>2254</v>
      </c>
      <c r="E1118" s="69" t="s">
        <v>2255</v>
      </c>
      <c r="F1118" s="70">
        <v>808447064810</v>
      </c>
      <c r="G1118" s="71">
        <v>31.99</v>
      </c>
      <c r="H1118" s="33" t="s">
        <v>19</v>
      </c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 s="79"/>
      <c r="AC1118" s="79"/>
      <c r="AD1118" s="79"/>
      <c r="AE1118" s="79"/>
      <c r="AF1118" s="79"/>
      <c r="AG1118" s="79"/>
      <c r="AH1118" s="79"/>
      <c r="AI1118" s="79"/>
      <c r="AJ1118" s="79"/>
      <c r="AK1118" s="79"/>
      <c r="AL1118" s="79"/>
      <c r="AM1118" s="79"/>
      <c r="AN1118" s="79"/>
      <c r="AO1118" s="79"/>
      <c r="AP1118" s="79"/>
      <c r="AQ1118" s="79"/>
      <c r="AR1118" s="79"/>
      <c r="AS1118" s="79"/>
      <c r="AT1118" s="79"/>
    </row>
    <row r="1119" spans="1:46" s="72" customFormat="1" ht="15" customHeight="1">
      <c r="A1119" s="33" t="s">
        <v>63</v>
      </c>
      <c r="B1119" s="33" t="s">
        <v>15</v>
      </c>
      <c r="C1119" s="34" t="s">
        <v>2129</v>
      </c>
      <c r="D1119" s="34" t="s">
        <v>2256</v>
      </c>
      <c r="E1119" s="69" t="s">
        <v>2257</v>
      </c>
      <c r="F1119" s="70">
        <v>808447071856</v>
      </c>
      <c r="G1119" s="71">
        <v>33.99</v>
      </c>
      <c r="H1119" s="33" t="s">
        <v>19</v>
      </c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 s="79"/>
      <c r="AC1119" s="79"/>
      <c r="AD1119" s="79"/>
      <c r="AE1119" s="79"/>
      <c r="AF1119" s="79"/>
      <c r="AG1119" s="79"/>
      <c r="AH1119" s="79"/>
      <c r="AI1119" s="79"/>
      <c r="AJ1119" s="79"/>
      <c r="AK1119" s="79"/>
      <c r="AL1119" s="79"/>
      <c r="AM1119" s="79"/>
      <c r="AN1119" s="79"/>
      <c r="AO1119" s="79"/>
      <c r="AP1119" s="79"/>
      <c r="AQ1119" s="79"/>
      <c r="AR1119" s="79"/>
      <c r="AS1119" s="79"/>
      <c r="AT1119" s="79"/>
    </row>
    <row r="1120" spans="1:46" s="72" customFormat="1" ht="15" customHeight="1">
      <c r="A1120" s="33" t="s">
        <v>63</v>
      </c>
      <c r="B1120" s="33" t="s">
        <v>15</v>
      </c>
      <c r="C1120" s="34" t="s">
        <v>2129</v>
      </c>
      <c r="D1120" s="34" t="s">
        <v>2258</v>
      </c>
      <c r="E1120" s="69" t="s">
        <v>2259</v>
      </c>
      <c r="F1120" s="70">
        <v>808447071863</v>
      </c>
      <c r="G1120" s="71">
        <v>40.99</v>
      </c>
      <c r="H1120" s="33" t="s">
        <v>19</v>
      </c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 s="79"/>
      <c r="AC1120" s="79"/>
      <c r="AD1120" s="79"/>
      <c r="AE1120" s="79"/>
      <c r="AF1120" s="79"/>
      <c r="AG1120" s="79"/>
      <c r="AH1120" s="79"/>
      <c r="AI1120" s="79"/>
      <c r="AJ1120" s="79"/>
      <c r="AK1120" s="79"/>
      <c r="AL1120" s="79"/>
      <c r="AM1120" s="79"/>
      <c r="AN1120" s="79"/>
      <c r="AO1120" s="79"/>
      <c r="AP1120" s="79"/>
      <c r="AQ1120" s="79"/>
      <c r="AR1120" s="79"/>
      <c r="AS1120" s="79"/>
      <c r="AT1120" s="79"/>
    </row>
    <row r="1121" spans="1:46" s="72" customFormat="1" ht="15" customHeight="1">
      <c r="A1121" s="33" t="s">
        <v>63</v>
      </c>
      <c r="B1121" s="33" t="s">
        <v>15</v>
      </c>
      <c r="C1121" s="34" t="s">
        <v>2129</v>
      </c>
      <c r="D1121" s="34" t="s">
        <v>2260</v>
      </c>
      <c r="E1121" s="69" t="s">
        <v>2261</v>
      </c>
      <c r="F1121" s="70">
        <v>808447071870</v>
      </c>
      <c r="G1121" s="71">
        <v>57.99</v>
      </c>
      <c r="H1121" s="33" t="s">
        <v>19</v>
      </c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 s="79"/>
      <c r="AC1121" s="79"/>
      <c r="AD1121" s="79"/>
      <c r="AE1121" s="79"/>
      <c r="AF1121" s="79"/>
      <c r="AG1121" s="79"/>
      <c r="AH1121" s="79"/>
      <c r="AI1121" s="79"/>
      <c r="AJ1121" s="79"/>
      <c r="AK1121" s="79"/>
      <c r="AL1121" s="79"/>
      <c r="AM1121" s="79"/>
      <c r="AN1121" s="79"/>
      <c r="AO1121" s="79"/>
      <c r="AP1121" s="79"/>
      <c r="AQ1121" s="79"/>
      <c r="AR1121" s="79"/>
      <c r="AS1121" s="79"/>
      <c r="AT1121" s="79"/>
    </row>
    <row r="1122" spans="1:46" s="72" customFormat="1" ht="15" customHeight="1">
      <c r="A1122" s="33" t="s">
        <v>63</v>
      </c>
      <c r="B1122" s="33" t="s">
        <v>15</v>
      </c>
      <c r="C1122" s="34" t="s">
        <v>2129</v>
      </c>
      <c r="D1122" s="34" t="s">
        <v>2262</v>
      </c>
      <c r="E1122" s="69" t="s">
        <v>2263</v>
      </c>
      <c r="F1122" s="70">
        <v>808447071917</v>
      </c>
      <c r="G1122" s="71">
        <v>201.99</v>
      </c>
      <c r="H1122" s="33" t="s">
        <v>19</v>
      </c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 s="79"/>
      <c r="AC1122" s="79"/>
      <c r="AD1122" s="79"/>
      <c r="AE1122" s="79"/>
      <c r="AF1122" s="79"/>
      <c r="AG1122" s="79"/>
      <c r="AH1122" s="79"/>
      <c r="AI1122" s="79"/>
      <c r="AJ1122" s="79"/>
      <c r="AK1122" s="79"/>
      <c r="AL1122" s="79"/>
      <c r="AM1122" s="79"/>
      <c r="AN1122" s="79"/>
      <c r="AO1122" s="79"/>
      <c r="AP1122" s="79"/>
      <c r="AQ1122" s="79"/>
      <c r="AR1122" s="79"/>
      <c r="AS1122" s="79"/>
      <c r="AT1122" s="79"/>
    </row>
    <row r="1123" spans="1:46" ht="15" customHeight="1">
      <c r="A1123" s="33" t="s">
        <v>14</v>
      </c>
      <c r="B1123" s="33" t="s">
        <v>15</v>
      </c>
      <c r="C1123" s="34" t="s">
        <v>2129</v>
      </c>
      <c r="D1123" s="34" t="s">
        <v>2264</v>
      </c>
      <c r="E1123" s="69" t="s">
        <v>2265</v>
      </c>
      <c r="F1123" s="70">
        <v>808447050042</v>
      </c>
      <c r="G1123" s="71">
        <v>12.99</v>
      </c>
      <c r="H1123" s="33" t="s">
        <v>19</v>
      </c>
      <c r="I1123" s="5"/>
      <c r="AB1123" s="75"/>
      <c r="AC1123" s="75"/>
      <c r="AD1123" s="75"/>
      <c r="AE1123" s="75"/>
      <c r="AF1123" s="75"/>
      <c r="AG1123" s="75"/>
      <c r="AH1123" s="75"/>
      <c r="AI1123" s="75"/>
      <c r="AJ1123" s="75"/>
      <c r="AK1123" s="75"/>
      <c r="AL1123" s="75"/>
      <c r="AM1123" s="75"/>
      <c r="AN1123" s="75"/>
      <c r="AO1123" s="75"/>
      <c r="AP1123" s="75"/>
      <c r="AQ1123" s="75"/>
      <c r="AR1123" s="75"/>
      <c r="AS1123" s="75"/>
      <c r="AT1123" s="75"/>
    </row>
    <row r="1124" spans="1:46" ht="15" customHeight="1">
      <c r="A1124" s="33" t="s">
        <v>14</v>
      </c>
      <c r="B1124" s="33" t="s">
        <v>15</v>
      </c>
      <c r="C1124" s="34" t="s">
        <v>2129</v>
      </c>
      <c r="D1124" s="34" t="s">
        <v>2266</v>
      </c>
      <c r="E1124" s="69" t="s">
        <v>2267</v>
      </c>
      <c r="F1124" s="70">
        <v>808447050059</v>
      </c>
      <c r="G1124" s="71">
        <v>14.99</v>
      </c>
      <c r="H1124" s="33" t="s">
        <v>19</v>
      </c>
      <c r="AB1124" s="75"/>
      <c r="AC1124" s="75"/>
      <c r="AD1124" s="75"/>
      <c r="AE1124" s="75"/>
      <c r="AF1124" s="75"/>
      <c r="AG1124" s="75"/>
      <c r="AH1124" s="75"/>
      <c r="AI1124" s="75"/>
      <c r="AJ1124" s="75"/>
      <c r="AK1124" s="75"/>
      <c r="AL1124" s="75"/>
      <c r="AM1124" s="75"/>
      <c r="AN1124" s="75"/>
      <c r="AO1124" s="75"/>
      <c r="AP1124" s="75"/>
      <c r="AQ1124" s="75"/>
      <c r="AR1124" s="75"/>
      <c r="AS1124" s="75"/>
      <c r="AT1124" s="75"/>
    </row>
    <row r="1125" spans="1:46" ht="15" customHeight="1">
      <c r="A1125" s="33" t="s">
        <v>14</v>
      </c>
      <c r="B1125" s="33" t="s">
        <v>15</v>
      </c>
      <c r="C1125" s="34" t="s">
        <v>2129</v>
      </c>
      <c r="D1125" s="34" t="s">
        <v>2268</v>
      </c>
      <c r="E1125" s="69" t="s">
        <v>2269</v>
      </c>
      <c r="F1125" s="70">
        <v>808447050066</v>
      </c>
      <c r="G1125" s="71">
        <v>18.989999999999998</v>
      </c>
      <c r="H1125" s="33" t="s">
        <v>19</v>
      </c>
      <c r="I1125" s="5"/>
    </row>
    <row r="1126" spans="1:46" ht="15" customHeight="1">
      <c r="A1126" s="33" t="s">
        <v>14</v>
      </c>
      <c r="B1126" s="33" t="s">
        <v>15</v>
      </c>
      <c r="C1126" s="34" t="s">
        <v>2129</v>
      </c>
      <c r="D1126" s="34" t="s">
        <v>2270</v>
      </c>
      <c r="E1126" s="69" t="s">
        <v>2271</v>
      </c>
      <c r="F1126" s="70">
        <v>808447050073</v>
      </c>
      <c r="G1126" s="71">
        <v>26.99</v>
      </c>
      <c r="H1126" s="33" t="s">
        <v>19</v>
      </c>
      <c r="I1126" s="5"/>
      <c r="AB1126" s="75"/>
      <c r="AC1126" s="75"/>
      <c r="AD1126" s="75"/>
      <c r="AE1126" s="75"/>
      <c r="AF1126" s="75"/>
      <c r="AG1126" s="75"/>
      <c r="AH1126" s="75"/>
      <c r="AI1126" s="75"/>
      <c r="AJ1126" s="75"/>
      <c r="AK1126" s="75"/>
      <c r="AL1126" s="75"/>
      <c r="AM1126" s="75"/>
      <c r="AN1126" s="75"/>
      <c r="AO1126" s="75"/>
      <c r="AP1126" s="75"/>
      <c r="AQ1126" s="75"/>
      <c r="AR1126" s="75"/>
      <c r="AS1126" s="75"/>
      <c r="AT1126" s="75"/>
    </row>
    <row r="1127" spans="1:46" ht="15" customHeight="1">
      <c r="A1127" s="33" t="s">
        <v>14</v>
      </c>
      <c r="B1127" s="33" t="s">
        <v>15</v>
      </c>
      <c r="C1127" s="34" t="s">
        <v>2129</v>
      </c>
      <c r="D1127" s="34" t="s">
        <v>2272</v>
      </c>
      <c r="E1127" s="69" t="s">
        <v>2273</v>
      </c>
      <c r="F1127" s="70">
        <v>808447060942</v>
      </c>
      <c r="G1127" s="71">
        <v>7.99</v>
      </c>
      <c r="H1127" s="33" t="s">
        <v>19</v>
      </c>
      <c r="I1127" s="5"/>
      <c r="AB1127" s="75"/>
      <c r="AC1127" s="75"/>
      <c r="AD1127" s="75"/>
      <c r="AE1127" s="75"/>
      <c r="AF1127" s="75"/>
      <c r="AG1127" s="75"/>
      <c r="AH1127" s="75"/>
      <c r="AI1127" s="75"/>
      <c r="AJ1127" s="75"/>
      <c r="AK1127" s="75"/>
      <c r="AL1127" s="75"/>
      <c r="AM1127" s="75"/>
      <c r="AN1127" s="75"/>
      <c r="AO1127" s="75"/>
      <c r="AP1127" s="75"/>
      <c r="AQ1127" s="75"/>
      <c r="AR1127" s="75"/>
      <c r="AS1127" s="75"/>
      <c r="AT1127" s="75"/>
    </row>
    <row r="1128" spans="1:46" ht="15" customHeight="1">
      <c r="A1128" s="33" t="s">
        <v>14</v>
      </c>
      <c r="B1128" s="33" t="s">
        <v>15</v>
      </c>
      <c r="C1128" s="34" t="s">
        <v>2129</v>
      </c>
      <c r="D1128" s="34" t="s">
        <v>2274</v>
      </c>
      <c r="E1128" s="69" t="s">
        <v>2275</v>
      </c>
      <c r="F1128" s="70">
        <v>808447060959</v>
      </c>
      <c r="G1128" s="71">
        <v>8.99</v>
      </c>
      <c r="H1128" s="33" t="s">
        <v>19</v>
      </c>
      <c r="AB1128" s="75"/>
      <c r="AC1128" s="75"/>
      <c r="AD1128" s="75"/>
      <c r="AE1128" s="75"/>
      <c r="AF1128" s="75"/>
      <c r="AG1128" s="75"/>
      <c r="AH1128" s="75"/>
      <c r="AI1128" s="75"/>
      <c r="AJ1128" s="75"/>
      <c r="AK1128" s="75"/>
      <c r="AL1128" s="75"/>
      <c r="AM1128" s="75"/>
      <c r="AN1128" s="75"/>
      <c r="AO1128" s="75"/>
      <c r="AP1128" s="75"/>
      <c r="AQ1128" s="75"/>
      <c r="AR1128" s="75"/>
      <c r="AS1128" s="75"/>
      <c r="AT1128" s="75"/>
    </row>
    <row r="1129" spans="1:46" ht="15" customHeight="1">
      <c r="A1129" s="33" t="s">
        <v>14</v>
      </c>
      <c r="B1129" s="33" t="s">
        <v>15</v>
      </c>
      <c r="C1129" s="34" t="s">
        <v>2129</v>
      </c>
      <c r="D1129" s="34" t="s">
        <v>2276</v>
      </c>
      <c r="E1129" s="69" t="s">
        <v>2277</v>
      </c>
      <c r="F1129" s="70">
        <v>808447060966</v>
      </c>
      <c r="G1129" s="71">
        <v>11.49</v>
      </c>
      <c r="H1129" s="33" t="s">
        <v>19</v>
      </c>
      <c r="I1129" s="5"/>
      <c r="AB1129" s="75"/>
      <c r="AC1129" s="75"/>
      <c r="AD1129" s="75"/>
      <c r="AE1129" s="75"/>
      <c r="AF1129" s="75"/>
      <c r="AG1129" s="75"/>
      <c r="AH1129" s="75"/>
      <c r="AI1129" s="75"/>
      <c r="AJ1129" s="75"/>
      <c r="AK1129" s="75"/>
      <c r="AL1129" s="75"/>
      <c r="AM1129" s="75"/>
      <c r="AN1129" s="75"/>
      <c r="AO1129" s="75"/>
      <c r="AP1129" s="75"/>
      <c r="AQ1129" s="75"/>
      <c r="AR1129" s="75"/>
      <c r="AS1129" s="75"/>
      <c r="AT1129" s="75"/>
    </row>
    <row r="1130" spans="1:46" ht="15" customHeight="1">
      <c r="A1130" s="33" t="s">
        <v>14</v>
      </c>
      <c r="B1130" s="33" t="s">
        <v>15</v>
      </c>
      <c r="C1130" s="34" t="s">
        <v>2129</v>
      </c>
      <c r="D1130" s="34" t="s">
        <v>2278</v>
      </c>
      <c r="E1130" s="69" t="s">
        <v>2279</v>
      </c>
      <c r="F1130" s="70">
        <v>808447060973</v>
      </c>
      <c r="G1130" s="71">
        <v>14.99</v>
      </c>
      <c r="H1130" s="33" t="s">
        <v>19</v>
      </c>
      <c r="I1130" s="5"/>
      <c r="AB1130" s="75"/>
      <c r="AC1130" s="75"/>
      <c r="AD1130" s="75"/>
      <c r="AE1130" s="75"/>
      <c r="AF1130" s="75"/>
      <c r="AG1130" s="75"/>
      <c r="AH1130" s="75"/>
      <c r="AI1130" s="75"/>
      <c r="AJ1130" s="75"/>
      <c r="AK1130" s="75"/>
      <c r="AL1130" s="75"/>
      <c r="AM1130" s="75"/>
      <c r="AN1130" s="75"/>
      <c r="AO1130" s="75"/>
      <c r="AP1130" s="75"/>
      <c r="AQ1130" s="75"/>
      <c r="AR1130" s="75"/>
      <c r="AS1130" s="75"/>
      <c r="AT1130" s="75"/>
    </row>
    <row r="1131" spans="1:46" ht="15" customHeight="1">
      <c r="A1131" s="33" t="s">
        <v>14</v>
      </c>
      <c r="B1131" s="33" t="s">
        <v>15</v>
      </c>
      <c r="C1131" s="34" t="s">
        <v>2129</v>
      </c>
      <c r="D1131" s="34" t="s">
        <v>2280</v>
      </c>
      <c r="E1131" s="69" t="s">
        <v>2281</v>
      </c>
      <c r="F1131" s="70">
        <v>808447078640</v>
      </c>
      <c r="G1131" s="71">
        <v>27.29</v>
      </c>
      <c r="H1131" s="33" t="s">
        <v>19</v>
      </c>
      <c r="AB1131" s="75"/>
      <c r="AC1131" s="75"/>
      <c r="AD1131" s="75"/>
      <c r="AE1131" s="75"/>
      <c r="AF1131" s="75"/>
      <c r="AG1131" s="75"/>
      <c r="AH1131" s="75"/>
      <c r="AI1131" s="75"/>
      <c r="AJ1131" s="75"/>
      <c r="AK1131" s="75"/>
      <c r="AL1131" s="75"/>
      <c r="AM1131" s="75"/>
      <c r="AN1131" s="75"/>
      <c r="AO1131" s="75"/>
      <c r="AP1131" s="75"/>
      <c r="AQ1131" s="75"/>
      <c r="AR1131" s="75"/>
      <c r="AS1131" s="75"/>
      <c r="AT1131" s="75"/>
    </row>
    <row r="1132" spans="1:46" ht="15" customHeight="1">
      <c r="A1132" s="33" t="s">
        <v>14</v>
      </c>
      <c r="B1132" s="33" t="s">
        <v>15</v>
      </c>
      <c r="C1132" s="34" t="s">
        <v>2129</v>
      </c>
      <c r="D1132" s="34" t="s">
        <v>2282</v>
      </c>
      <c r="E1132" s="69" t="s">
        <v>2283</v>
      </c>
      <c r="F1132" s="70">
        <v>808447078657</v>
      </c>
      <c r="G1132" s="71">
        <v>57.99</v>
      </c>
      <c r="H1132" s="33" t="s">
        <v>19</v>
      </c>
      <c r="AB1132" s="75"/>
      <c r="AC1132" s="75"/>
      <c r="AD1132" s="75"/>
      <c r="AE1132" s="75"/>
      <c r="AF1132" s="75"/>
      <c r="AG1132" s="75"/>
      <c r="AH1132" s="75"/>
      <c r="AI1132" s="75"/>
      <c r="AJ1132" s="75"/>
      <c r="AK1132" s="75"/>
      <c r="AL1132" s="75"/>
      <c r="AM1132" s="75"/>
      <c r="AN1132" s="75"/>
      <c r="AO1132" s="75"/>
      <c r="AP1132" s="75"/>
      <c r="AQ1132" s="75"/>
      <c r="AR1132" s="75"/>
      <c r="AS1132" s="75"/>
      <c r="AT1132" s="75"/>
    </row>
    <row r="1133" spans="1:46" ht="15" customHeight="1">
      <c r="A1133" s="33" t="s">
        <v>14</v>
      </c>
      <c r="B1133" s="33" t="s">
        <v>15</v>
      </c>
      <c r="C1133" s="34" t="s">
        <v>2129</v>
      </c>
      <c r="D1133" s="34" t="s">
        <v>2284</v>
      </c>
      <c r="E1133" s="69" t="s">
        <v>2285</v>
      </c>
      <c r="F1133" s="70">
        <v>808447078664</v>
      </c>
      <c r="G1133" s="71">
        <v>69.989999999999995</v>
      </c>
      <c r="H1133" s="33" t="s">
        <v>19</v>
      </c>
      <c r="AB1133" s="75"/>
      <c r="AC1133" s="75"/>
      <c r="AD1133" s="75"/>
      <c r="AE1133" s="75"/>
      <c r="AF1133" s="75"/>
      <c r="AG1133" s="75"/>
      <c r="AH1133" s="75"/>
      <c r="AI1133" s="75"/>
      <c r="AJ1133" s="75"/>
      <c r="AK1133" s="75"/>
      <c r="AL1133" s="75"/>
      <c r="AM1133" s="75"/>
      <c r="AN1133" s="75"/>
      <c r="AO1133" s="75"/>
      <c r="AP1133" s="75"/>
      <c r="AQ1133" s="75"/>
      <c r="AR1133" s="75"/>
      <c r="AS1133" s="75"/>
      <c r="AT1133" s="75"/>
    </row>
    <row r="1134" spans="1:46" ht="15" customHeight="1">
      <c r="A1134" s="33" t="s">
        <v>14</v>
      </c>
      <c r="B1134" s="33" t="s">
        <v>15</v>
      </c>
      <c r="C1134" s="34" t="s">
        <v>2129</v>
      </c>
      <c r="D1134" s="34" t="s">
        <v>3326</v>
      </c>
      <c r="E1134" s="69" t="s">
        <v>3327</v>
      </c>
      <c r="F1134" s="70" t="s">
        <v>3328</v>
      </c>
      <c r="G1134" s="71">
        <v>8.99</v>
      </c>
      <c r="H1134" s="33" t="s">
        <v>19</v>
      </c>
      <c r="AB1134" s="75"/>
      <c r="AC1134" s="75"/>
      <c r="AD1134" s="75"/>
      <c r="AE1134" s="75"/>
      <c r="AF1134" s="75"/>
      <c r="AG1134" s="75"/>
      <c r="AH1134" s="75"/>
      <c r="AI1134" s="75"/>
      <c r="AJ1134" s="75"/>
      <c r="AK1134" s="75"/>
      <c r="AL1134" s="75"/>
      <c r="AM1134" s="75"/>
      <c r="AN1134" s="75"/>
      <c r="AO1134" s="75"/>
      <c r="AP1134" s="75"/>
      <c r="AQ1134" s="75"/>
      <c r="AR1134" s="75"/>
      <c r="AS1134" s="75"/>
      <c r="AT1134" s="75"/>
    </row>
    <row r="1135" spans="1:46" ht="15" customHeight="1">
      <c r="A1135" s="33" t="s">
        <v>14</v>
      </c>
      <c r="B1135" s="33" t="s">
        <v>15</v>
      </c>
      <c r="C1135" s="34" t="s">
        <v>2129</v>
      </c>
      <c r="D1135" s="34" t="s">
        <v>3329</v>
      </c>
      <c r="E1135" s="69" t="s">
        <v>3330</v>
      </c>
      <c r="F1135" s="70" t="s">
        <v>3331</v>
      </c>
      <c r="G1135" s="71">
        <v>9.59</v>
      </c>
      <c r="H1135" s="33" t="s">
        <v>19</v>
      </c>
      <c r="AB1135" s="75"/>
      <c r="AC1135" s="75"/>
      <c r="AD1135" s="75"/>
      <c r="AE1135" s="75"/>
      <c r="AF1135" s="75"/>
      <c r="AG1135" s="75"/>
      <c r="AH1135" s="75"/>
      <c r="AI1135" s="75"/>
      <c r="AJ1135" s="75"/>
      <c r="AK1135" s="75"/>
      <c r="AL1135" s="75"/>
      <c r="AM1135" s="75"/>
      <c r="AN1135" s="75"/>
      <c r="AO1135" s="75"/>
      <c r="AP1135" s="75"/>
      <c r="AQ1135" s="75"/>
      <c r="AR1135" s="75"/>
      <c r="AS1135" s="75"/>
      <c r="AT1135" s="75"/>
    </row>
    <row r="1136" spans="1:46" ht="15" customHeight="1">
      <c r="A1136" s="33" t="s">
        <v>14</v>
      </c>
      <c r="B1136" s="33" t="s">
        <v>15</v>
      </c>
      <c r="C1136" s="34" t="s">
        <v>2129</v>
      </c>
      <c r="D1136" s="34" t="s">
        <v>3332</v>
      </c>
      <c r="E1136" s="69" t="s">
        <v>3333</v>
      </c>
      <c r="F1136" s="70" t="s">
        <v>3334</v>
      </c>
      <c r="G1136" s="71">
        <v>12.49</v>
      </c>
      <c r="H1136" s="33" t="s">
        <v>19</v>
      </c>
      <c r="AB1136" s="75"/>
      <c r="AC1136" s="75"/>
      <c r="AD1136" s="75"/>
      <c r="AE1136" s="75"/>
      <c r="AF1136" s="75"/>
      <c r="AG1136" s="75"/>
      <c r="AH1136" s="75"/>
      <c r="AI1136" s="75"/>
      <c r="AJ1136" s="75"/>
      <c r="AK1136" s="75"/>
      <c r="AL1136" s="75"/>
      <c r="AM1136" s="75"/>
      <c r="AN1136" s="75"/>
      <c r="AO1136" s="75"/>
      <c r="AP1136" s="75"/>
      <c r="AQ1136" s="75"/>
      <c r="AR1136" s="75"/>
      <c r="AS1136" s="75"/>
      <c r="AT1136" s="75"/>
    </row>
    <row r="1137" spans="1:46" ht="15" customHeight="1">
      <c r="A1137" s="33" t="s">
        <v>14</v>
      </c>
      <c r="B1137" s="33" t="s">
        <v>15</v>
      </c>
      <c r="C1137" s="34" t="s">
        <v>2129</v>
      </c>
      <c r="D1137" s="34" t="s">
        <v>3335</v>
      </c>
      <c r="E1137" s="69" t="s">
        <v>3336</v>
      </c>
      <c r="F1137" s="70" t="s">
        <v>3337</v>
      </c>
      <c r="G1137" s="71">
        <v>16.989999999999998</v>
      </c>
      <c r="H1137" s="33" t="s">
        <v>19</v>
      </c>
      <c r="AB1137" s="75"/>
      <c r="AC1137" s="75"/>
      <c r="AD1137" s="75"/>
      <c r="AE1137" s="75"/>
      <c r="AF1137" s="75"/>
      <c r="AG1137" s="75"/>
      <c r="AH1137" s="75"/>
      <c r="AI1137" s="75"/>
      <c r="AJ1137" s="75"/>
      <c r="AK1137" s="75"/>
      <c r="AL1137" s="75"/>
      <c r="AM1137" s="75"/>
      <c r="AN1137" s="75"/>
      <c r="AO1137" s="75"/>
      <c r="AP1137" s="75"/>
      <c r="AQ1137" s="75"/>
      <c r="AR1137" s="75"/>
      <c r="AS1137" s="75"/>
      <c r="AT1137" s="75"/>
    </row>
    <row r="1138" spans="1:46" ht="15" customHeight="1">
      <c r="A1138" s="33" t="s">
        <v>14</v>
      </c>
      <c r="B1138" s="33" t="s">
        <v>15</v>
      </c>
      <c r="C1138" s="34" t="s">
        <v>2129</v>
      </c>
      <c r="D1138" s="34" t="s">
        <v>3338</v>
      </c>
      <c r="E1138" s="69" t="s">
        <v>3339</v>
      </c>
      <c r="F1138" s="70">
        <v>808447078770</v>
      </c>
      <c r="G1138" s="71">
        <v>20.99</v>
      </c>
      <c r="H1138" s="33" t="s">
        <v>19</v>
      </c>
      <c r="AB1138" s="75"/>
      <c r="AC1138" s="75"/>
      <c r="AD1138" s="75"/>
      <c r="AE1138" s="75"/>
      <c r="AF1138" s="75"/>
      <c r="AG1138" s="75"/>
      <c r="AH1138" s="75"/>
      <c r="AI1138" s="75"/>
      <c r="AJ1138" s="75"/>
      <c r="AK1138" s="75"/>
      <c r="AL1138" s="75"/>
      <c r="AM1138" s="75"/>
      <c r="AN1138" s="75"/>
      <c r="AO1138" s="75"/>
      <c r="AP1138" s="75"/>
      <c r="AQ1138" s="75"/>
      <c r="AR1138" s="75"/>
      <c r="AS1138" s="75"/>
      <c r="AT1138" s="75"/>
    </row>
    <row r="1139" spans="1:46" ht="15" customHeight="1">
      <c r="A1139" s="33" t="s">
        <v>14</v>
      </c>
      <c r="B1139" s="33" t="s">
        <v>15</v>
      </c>
      <c r="C1139" s="34" t="s">
        <v>2129</v>
      </c>
      <c r="D1139" s="34" t="s">
        <v>3340</v>
      </c>
      <c r="E1139" s="69" t="s">
        <v>3341</v>
      </c>
      <c r="F1139" s="70" t="s">
        <v>3342</v>
      </c>
      <c r="G1139" s="71">
        <v>25.99</v>
      </c>
      <c r="H1139" s="33" t="s">
        <v>19</v>
      </c>
      <c r="AB1139" s="75"/>
      <c r="AC1139" s="75"/>
      <c r="AD1139" s="75"/>
      <c r="AE1139" s="75"/>
      <c r="AF1139" s="75"/>
      <c r="AG1139" s="75"/>
      <c r="AH1139" s="75"/>
      <c r="AI1139" s="75"/>
      <c r="AJ1139" s="75"/>
      <c r="AK1139" s="75"/>
      <c r="AL1139" s="75"/>
      <c r="AM1139" s="75"/>
      <c r="AN1139" s="75"/>
      <c r="AO1139" s="75"/>
      <c r="AP1139" s="75"/>
      <c r="AQ1139" s="75"/>
      <c r="AR1139" s="75"/>
      <c r="AS1139" s="75"/>
      <c r="AT1139" s="75"/>
    </row>
    <row r="1140" spans="1:46" ht="15" customHeight="1">
      <c r="A1140" s="33" t="s">
        <v>14</v>
      </c>
      <c r="B1140" s="33" t="s">
        <v>15</v>
      </c>
      <c r="C1140" s="34" t="s">
        <v>2129</v>
      </c>
      <c r="D1140" s="34" t="s">
        <v>3343</v>
      </c>
      <c r="E1140" s="69" t="s">
        <v>3344</v>
      </c>
      <c r="F1140" s="70" t="s">
        <v>3345</v>
      </c>
      <c r="G1140" s="71">
        <v>37.99</v>
      </c>
      <c r="H1140" s="33" t="s">
        <v>19</v>
      </c>
      <c r="AB1140" s="75"/>
      <c r="AC1140" s="75"/>
      <c r="AD1140" s="75"/>
      <c r="AE1140" s="75"/>
      <c r="AF1140" s="75"/>
      <c r="AG1140" s="75"/>
      <c r="AH1140" s="75"/>
      <c r="AI1140" s="75"/>
      <c r="AJ1140" s="75"/>
      <c r="AK1140" s="75"/>
      <c r="AL1140" s="75"/>
      <c r="AM1140" s="75"/>
      <c r="AN1140" s="75"/>
      <c r="AO1140" s="75"/>
      <c r="AP1140" s="75"/>
      <c r="AQ1140" s="75"/>
      <c r="AR1140" s="75"/>
      <c r="AS1140" s="75"/>
      <c r="AT1140" s="75"/>
    </row>
    <row r="1141" spans="1:46" ht="15" customHeight="1">
      <c r="A1141" s="33" t="s">
        <v>14</v>
      </c>
      <c r="B1141" s="33" t="s">
        <v>15</v>
      </c>
      <c r="C1141" s="34" t="s">
        <v>2129</v>
      </c>
      <c r="D1141" s="34" t="s">
        <v>3346</v>
      </c>
      <c r="E1141" s="69" t="s">
        <v>3347</v>
      </c>
      <c r="F1141" s="70" t="s">
        <v>3348</v>
      </c>
      <c r="G1141" s="71">
        <v>52.99</v>
      </c>
      <c r="H1141" s="33" t="s">
        <v>19</v>
      </c>
      <c r="AB1141" s="75"/>
      <c r="AC1141" s="75"/>
      <c r="AD1141" s="75"/>
      <c r="AE1141" s="75"/>
      <c r="AF1141" s="75"/>
      <c r="AG1141" s="75"/>
      <c r="AH1141" s="75"/>
      <c r="AI1141" s="75"/>
      <c r="AJ1141" s="75"/>
      <c r="AK1141" s="75"/>
      <c r="AL1141" s="75"/>
      <c r="AM1141" s="75"/>
      <c r="AN1141" s="75"/>
      <c r="AO1141" s="75"/>
      <c r="AP1141" s="75"/>
      <c r="AQ1141" s="75"/>
      <c r="AR1141" s="75"/>
      <c r="AS1141" s="75"/>
      <c r="AT1141" s="75"/>
    </row>
    <row r="1142" spans="1:46" ht="15" customHeight="1">
      <c r="A1142" s="33" t="s">
        <v>14</v>
      </c>
      <c r="B1142" s="33" t="s">
        <v>15</v>
      </c>
      <c r="C1142" s="34" t="s">
        <v>2129</v>
      </c>
      <c r="D1142" s="34" t="s">
        <v>3349</v>
      </c>
      <c r="E1142" s="69" t="s">
        <v>3350</v>
      </c>
      <c r="F1142" s="70" t="s">
        <v>3351</v>
      </c>
      <c r="G1142" s="71">
        <v>62.99</v>
      </c>
      <c r="H1142" s="33" t="s">
        <v>19</v>
      </c>
      <c r="AB1142" s="75"/>
      <c r="AC1142" s="75"/>
      <c r="AD1142" s="75"/>
      <c r="AE1142" s="75"/>
      <c r="AF1142" s="75"/>
      <c r="AG1142" s="75"/>
      <c r="AH1142" s="75"/>
      <c r="AI1142" s="75"/>
      <c r="AJ1142" s="75"/>
      <c r="AK1142" s="75"/>
      <c r="AL1142" s="75"/>
      <c r="AM1142" s="75"/>
      <c r="AN1142" s="75"/>
      <c r="AO1142" s="75"/>
      <c r="AP1142" s="75"/>
      <c r="AQ1142" s="75"/>
      <c r="AR1142" s="75"/>
      <c r="AS1142" s="75"/>
      <c r="AT1142" s="75"/>
    </row>
    <row r="1143" spans="1:46" ht="15" customHeight="1">
      <c r="A1143" s="33" t="s">
        <v>14</v>
      </c>
      <c r="B1143" s="33" t="s">
        <v>15</v>
      </c>
      <c r="C1143" s="34" t="s">
        <v>2129</v>
      </c>
      <c r="D1143" s="34" t="s">
        <v>3352</v>
      </c>
      <c r="E1143" s="69" t="s">
        <v>3353</v>
      </c>
      <c r="F1143" s="70" t="s">
        <v>3354</v>
      </c>
      <c r="G1143" s="71">
        <v>73.989999999999995</v>
      </c>
      <c r="H1143" s="33" t="s">
        <v>19</v>
      </c>
      <c r="AB1143" s="75"/>
      <c r="AC1143" s="75"/>
      <c r="AD1143" s="75"/>
      <c r="AE1143" s="75"/>
      <c r="AF1143" s="75"/>
      <c r="AG1143" s="75"/>
      <c r="AH1143" s="75"/>
      <c r="AI1143" s="75"/>
      <c r="AJ1143" s="75"/>
      <c r="AK1143" s="75"/>
      <c r="AL1143" s="75"/>
      <c r="AM1143" s="75"/>
      <c r="AN1143" s="75"/>
      <c r="AO1143" s="75"/>
      <c r="AP1143" s="75"/>
      <c r="AQ1143" s="75"/>
      <c r="AR1143" s="75"/>
      <c r="AS1143" s="75"/>
      <c r="AT1143" s="75"/>
    </row>
    <row r="1144" spans="1:46" ht="15" customHeight="1">
      <c r="A1144" s="33" t="s">
        <v>14</v>
      </c>
      <c r="B1144" s="33" t="s">
        <v>15</v>
      </c>
      <c r="C1144" s="34" t="s">
        <v>2129</v>
      </c>
      <c r="D1144" s="34" t="s">
        <v>3355</v>
      </c>
      <c r="E1144" s="69" t="s">
        <v>3356</v>
      </c>
      <c r="F1144" s="70" t="s">
        <v>3357</v>
      </c>
      <c r="G1144" s="71">
        <v>129.99</v>
      </c>
      <c r="H1144" s="33" t="s">
        <v>19</v>
      </c>
      <c r="AB1144" s="75"/>
      <c r="AC1144" s="75"/>
      <c r="AD1144" s="75"/>
      <c r="AE1144" s="75"/>
      <c r="AF1144" s="75"/>
      <c r="AG1144" s="75"/>
      <c r="AH1144" s="75"/>
      <c r="AI1144" s="75"/>
      <c r="AJ1144" s="75"/>
      <c r="AK1144" s="75"/>
      <c r="AL1144" s="75"/>
      <c r="AM1144" s="75"/>
      <c r="AN1144" s="75"/>
      <c r="AO1144" s="75"/>
      <c r="AP1144" s="75"/>
      <c r="AQ1144" s="75"/>
      <c r="AR1144" s="75"/>
      <c r="AS1144" s="75"/>
      <c r="AT1144" s="75"/>
    </row>
    <row r="1145" spans="1:46" ht="15" customHeight="1">
      <c r="A1145" s="33" t="s">
        <v>14</v>
      </c>
      <c r="B1145" s="33" t="s">
        <v>15</v>
      </c>
      <c r="C1145" s="34" t="s">
        <v>2129</v>
      </c>
      <c r="D1145" s="34" t="s">
        <v>3358</v>
      </c>
      <c r="E1145" s="69" t="s">
        <v>3359</v>
      </c>
      <c r="F1145" s="70" t="s">
        <v>3360</v>
      </c>
      <c r="G1145" s="71">
        <v>159.99</v>
      </c>
      <c r="H1145" s="33" t="s">
        <v>19</v>
      </c>
      <c r="AB1145" s="75"/>
      <c r="AC1145" s="75"/>
      <c r="AD1145" s="75"/>
      <c r="AE1145" s="75"/>
      <c r="AF1145" s="75"/>
      <c r="AG1145" s="75"/>
      <c r="AH1145" s="75"/>
      <c r="AI1145" s="75"/>
      <c r="AJ1145" s="75"/>
      <c r="AK1145" s="75"/>
      <c r="AL1145" s="75"/>
      <c r="AM1145" s="75"/>
      <c r="AN1145" s="75"/>
      <c r="AO1145" s="75"/>
      <c r="AP1145" s="75"/>
      <c r="AQ1145" s="75"/>
      <c r="AR1145" s="75"/>
      <c r="AS1145" s="75"/>
      <c r="AT1145" s="75"/>
    </row>
    <row r="1146" spans="1:46" ht="15" customHeight="1">
      <c r="A1146" s="33" t="s">
        <v>14</v>
      </c>
      <c r="B1146" s="33" t="s">
        <v>15</v>
      </c>
      <c r="C1146" s="34" t="s">
        <v>2129</v>
      </c>
      <c r="D1146" s="34" t="s">
        <v>3361</v>
      </c>
      <c r="E1146" s="69" t="s">
        <v>3362</v>
      </c>
      <c r="F1146" s="70" t="s">
        <v>3363</v>
      </c>
      <c r="G1146" s="71">
        <v>279.99</v>
      </c>
      <c r="H1146" s="33" t="s">
        <v>19</v>
      </c>
      <c r="AB1146" s="75"/>
      <c r="AC1146" s="75"/>
      <c r="AD1146" s="75"/>
      <c r="AE1146" s="75"/>
      <c r="AF1146" s="75"/>
      <c r="AG1146" s="75"/>
      <c r="AH1146" s="75"/>
      <c r="AI1146" s="75"/>
      <c r="AJ1146" s="75"/>
      <c r="AK1146" s="75"/>
      <c r="AL1146" s="75"/>
      <c r="AM1146" s="75"/>
      <c r="AN1146" s="75"/>
      <c r="AO1146" s="75"/>
      <c r="AP1146" s="75"/>
      <c r="AQ1146" s="75"/>
      <c r="AR1146" s="75"/>
      <c r="AS1146" s="75"/>
      <c r="AT1146" s="75"/>
    </row>
    <row r="1147" spans="1:46" ht="15" customHeight="1">
      <c r="A1147" s="33" t="s">
        <v>14</v>
      </c>
      <c r="B1147" s="33" t="s">
        <v>15</v>
      </c>
      <c r="C1147" s="34" t="s">
        <v>2129</v>
      </c>
      <c r="D1147" s="34" t="s">
        <v>3364</v>
      </c>
      <c r="E1147" s="69" t="s">
        <v>3365</v>
      </c>
      <c r="F1147" s="70" t="s">
        <v>3366</v>
      </c>
      <c r="G1147" s="71">
        <v>179.99</v>
      </c>
      <c r="H1147" s="33" t="s">
        <v>19</v>
      </c>
      <c r="AB1147" s="75"/>
      <c r="AC1147" s="75"/>
      <c r="AD1147" s="75"/>
      <c r="AE1147" s="75"/>
      <c r="AF1147" s="75"/>
      <c r="AG1147" s="75"/>
      <c r="AH1147" s="75"/>
      <c r="AI1147" s="75"/>
      <c r="AJ1147" s="75"/>
      <c r="AK1147" s="75"/>
      <c r="AL1147" s="75"/>
      <c r="AM1147" s="75"/>
      <c r="AN1147" s="75"/>
      <c r="AO1147" s="75"/>
      <c r="AP1147" s="75"/>
      <c r="AQ1147" s="75"/>
      <c r="AR1147" s="75"/>
      <c r="AS1147" s="75"/>
      <c r="AT1147" s="75"/>
    </row>
    <row r="1148" spans="1:46" ht="15" customHeight="1">
      <c r="A1148" s="33" t="s">
        <v>14</v>
      </c>
      <c r="B1148" s="33" t="s">
        <v>15</v>
      </c>
      <c r="C1148" s="34" t="s">
        <v>2129</v>
      </c>
      <c r="D1148" s="34" t="s">
        <v>3367</v>
      </c>
      <c r="E1148" s="69" t="s">
        <v>3368</v>
      </c>
      <c r="F1148" s="70" t="s">
        <v>3369</v>
      </c>
      <c r="G1148" s="71">
        <v>239.99</v>
      </c>
      <c r="H1148" s="33" t="s">
        <v>19</v>
      </c>
      <c r="AB1148" s="75"/>
      <c r="AC1148" s="75"/>
      <c r="AD1148" s="75"/>
      <c r="AE1148" s="75"/>
      <c r="AF1148" s="75"/>
      <c r="AG1148" s="75"/>
      <c r="AH1148" s="75"/>
      <c r="AI1148" s="75"/>
      <c r="AJ1148" s="75"/>
      <c r="AK1148" s="75"/>
      <c r="AL1148" s="75"/>
      <c r="AM1148" s="75"/>
      <c r="AN1148" s="75"/>
      <c r="AO1148" s="75"/>
      <c r="AP1148" s="75"/>
      <c r="AQ1148" s="75"/>
      <c r="AR1148" s="75"/>
      <c r="AS1148" s="75"/>
      <c r="AT1148" s="75"/>
    </row>
    <row r="1149" spans="1:46" ht="15" customHeight="1">
      <c r="A1149" s="33" t="s">
        <v>14</v>
      </c>
      <c r="B1149" s="33" t="s">
        <v>15</v>
      </c>
      <c r="C1149" s="34" t="s">
        <v>2129</v>
      </c>
      <c r="D1149" s="34" t="s">
        <v>3370</v>
      </c>
      <c r="E1149" s="69" t="s">
        <v>3371</v>
      </c>
      <c r="F1149" s="70" t="s">
        <v>3372</v>
      </c>
      <c r="G1149" s="71">
        <v>349.99</v>
      </c>
      <c r="H1149" s="33" t="s">
        <v>19</v>
      </c>
      <c r="AB1149" s="75"/>
      <c r="AC1149" s="75"/>
      <c r="AD1149" s="75"/>
      <c r="AE1149" s="75"/>
      <c r="AF1149" s="75"/>
      <c r="AG1149" s="75"/>
      <c r="AH1149" s="75"/>
      <c r="AI1149" s="75"/>
      <c r="AJ1149" s="75"/>
      <c r="AK1149" s="75"/>
      <c r="AL1149" s="75"/>
      <c r="AM1149" s="75"/>
      <c r="AN1149" s="75"/>
      <c r="AO1149" s="75"/>
      <c r="AP1149" s="75"/>
      <c r="AQ1149" s="75"/>
      <c r="AR1149" s="75"/>
      <c r="AS1149" s="75"/>
      <c r="AT1149" s="75"/>
    </row>
    <row r="1150" spans="1:46" ht="15" customHeight="1">
      <c r="A1150" s="33" t="s">
        <v>14</v>
      </c>
      <c r="B1150" s="33" t="s">
        <v>15</v>
      </c>
      <c r="C1150" s="34" t="s">
        <v>2129</v>
      </c>
      <c r="D1150" s="34" t="s">
        <v>3373</v>
      </c>
      <c r="E1150" s="69" t="s">
        <v>3374</v>
      </c>
      <c r="F1150" s="70" t="s">
        <v>3375</v>
      </c>
      <c r="G1150" s="71">
        <v>242.99</v>
      </c>
      <c r="H1150" s="33" t="s">
        <v>1851</v>
      </c>
      <c r="AB1150" s="75"/>
      <c r="AC1150" s="75"/>
      <c r="AD1150" s="75"/>
      <c r="AE1150" s="75"/>
      <c r="AF1150" s="75"/>
      <c r="AG1150" s="75"/>
      <c r="AH1150" s="75"/>
      <c r="AI1150" s="75"/>
      <c r="AJ1150" s="75"/>
      <c r="AK1150" s="75"/>
      <c r="AL1150" s="75"/>
      <c r="AM1150" s="75"/>
      <c r="AN1150" s="75"/>
      <c r="AO1150" s="75"/>
      <c r="AP1150" s="75"/>
      <c r="AQ1150" s="75"/>
      <c r="AR1150" s="75"/>
      <c r="AS1150" s="75"/>
      <c r="AT1150" s="75"/>
    </row>
    <row r="1151" spans="1:46" ht="15" customHeight="1">
      <c r="A1151" s="33" t="s">
        <v>14</v>
      </c>
      <c r="B1151" s="33" t="s">
        <v>15</v>
      </c>
      <c r="C1151" s="34" t="s">
        <v>2129</v>
      </c>
      <c r="D1151" s="34" t="s">
        <v>3376</v>
      </c>
      <c r="E1151" s="69" t="s">
        <v>3377</v>
      </c>
      <c r="F1151" s="70" t="s">
        <v>3378</v>
      </c>
      <c r="G1151" s="71">
        <v>279.99</v>
      </c>
      <c r="H1151" s="33" t="s">
        <v>1851</v>
      </c>
      <c r="AB1151" s="75"/>
      <c r="AC1151" s="75"/>
      <c r="AD1151" s="75"/>
      <c r="AE1151" s="75"/>
      <c r="AF1151" s="75"/>
      <c r="AG1151" s="75"/>
      <c r="AH1151" s="75"/>
      <c r="AI1151" s="75"/>
      <c r="AJ1151" s="75"/>
      <c r="AK1151" s="75"/>
      <c r="AL1151" s="75"/>
      <c r="AM1151" s="75"/>
      <c r="AN1151" s="75"/>
      <c r="AO1151" s="75"/>
      <c r="AP1151" s="75"/>
      <c r="AQ1151" s="75"/>
      <c r="AR1151" s="75"/>
      <c r="AS1151" s="75"/>
      <c r="AT1151" s="75"/>
    </row>
    <row r="1152" spans="1:46" ht="15" customHeight="1">
      <c r="A1152" s="33" t="s">
        <v>14</v>
      </c>
      <c r="B1152" s="33" t="s">
        <v>15</v>
      </c>
      <c r="C1152" s="34" t="s">
        <v>2129</v>
      </c>
      <c r="D1152" s="34" t="s">
        <v>3379</v>
      </c>
      <c r="E1152" s="69" t="s">
        <v>3380</v>
      </c>
      <c r="F1152" s="70" t="s">
        <v>3381</v>
      </c>
      <c r="G1152" s="71">
        <v>339.99</v>
      </c>
      <c r="H1152" s="33" t="s">
        <v>1851</v>
      </c>
      <c r="AB1152" s="75"/>
      <c r="AC1152" s="75"/>
      <c r="AD1152" s="75"/>
      <c r="AE1152" s="75"/>
      <c r="AF1152" s="75"/>
      <c r="AG1152" s="75"/>
      <c r="AH1152" s="75"/>
      <c r="AI1152" s="75"/>
      <c r="AJ1152" s="75"/>
      <c r="AK1152" s="75"/>
      <c r="AL1152" s="75"/>
      <c r="AM1152" s="75"/>
      <c r="AN1152" s="75"/>
      <c r="AO1152" s="75"/>
      <c r="AP1152" s="75"/>
      <c r="AQ1152" s="75"/>
      <c r="AR1152" s="75"/>
      <c r="AS1152" s="75"/>
      <c r="AT1152" s="75"/>
    </row>
    <row r="1153" spans="1:46" ht="15" customHeight="1">
      <c r="A1153" s="33" t="s">
        <v>14</v>
      </c>
      <c r="B1153" s="33" t="s">
        <v>15</v>
      </c>
      <c r="C1153" s="34" t="s">
        <v>2129</v>
      </c>
      <c r="D1153" s="34" t="s">
        <v>3382</v>
      </c>
      <c r="E1153" s="69" t="s">
        <v>3383</v>
      </c>
      <c r="F1153" s="70" t="s">
        <v>3384</v>
      </c>
      <c r="G1153" s="71">
        <v>364.99</v>
      </c>
      <c r="H1153" s="33" t="s">
        <v>1851</v>
      </c>
      <c r="AB1153" s="75"/>
      <c r="AC1153" s="75"/>
      <c r="AD1153" s="75"/>
      <c r="AE1153" s="75"/>
      <c r="AF1153" s="75"/>
      <c r="AG1153" s="75"/>
      <c r="AH1153" s="75"/>
      <c r="AI1153" s="75"/>
      <c r="AJ1153" s="75"/>
      <c r="AK1153" s="75"/>
      <c r="AL1153" s="75"/>
      <c r="AM1153" s="75"/>
      <c r="AN1153" s="75"/>
      <c r="AO1153" s="75"/>
      <c r="AP1153" s="75"/>
      <c r="AQ1153" s="75"/>
      <c r="AR1153" s="75"/>
      <c r="AS1153" s="75"/>
      <c r="AT1153" s="75"/>
    </row>
    <row r="1154" spans="1:46" ht="15" customHeight="1">
      <c r="A1154" s="33" t="s">
        <v>63</v>
      </c>
      <c r="B1154" s="33" t="s">
        <v>15</v>
      </c>
      <c r="C1154" s="34" t="s">
        <v>2129</v>
      </c>
      <c r="D1154" s="34" t="s">
        <v>2286</v>
      </c>
      <c r="E1154" s="69" t="s">
        <v>2287</v>
      </c>
      <c r="F1154" s="70">
        <v>808447068160</v>
      </c>
      <c r="G1154" s="71">
        <v>69.989999999999995</v>
      </c>
      <c r="H1154" s="33" t="s">
        <v>19</v>
      </c>
      <c r="AB1154" s="75"/>
      <c r="AC1154" s="75"/>
      <c r="AD1154" s="75"/>
      <c r="AE1154" s="75"/>
      <c r="AF1154" s="75"/>
      <c r="AG1154" s="75"/>
      <c r="AH1154" s="75"/>
      <c r="AI1154" s="75"/>
      <c r="AJ1154" s="75"/>
      <c r="AK1154" s="75"/>
      <c r="AL1154" s="75"/>
      <c r="AM1154" s="75"/>
      <c r="AN1154" s="75"/>
      <c r="AO1154" s="75"/>
      <c r="AP1154" s="75"/>
      <c r="AQ1154" s="75"/>
      <c r="AR1154" s="75"/>
      <c r="AS1154" s="75"/>
      <c r="AT1154" s="75"/>
    </row>
    <row r="1155" spans="1:46" ht="15" customHeight="1">
      <c r="A1155" s="33" t="s">
        <v>63</v>
      </c>
      <c r="B1155" s="33" t="s">
        <v>15</v>
      </c>
      <c r="C1155" s="34" t="s">
        <v>2129</v>
      </c>
      <c r="D1155" s="34" t="s">
        <v>2288</v>
      </c>
      <c r="E1155" s="69" t="s">
        <v>2289</v>
      </c>
      <c r="F1155" s="70">
        <v>808447081541</v>
      </c>
      <c r="G1155" s="71">
        <v>95.99</v>
      </c>
      <c r="H1155" s="33" t="s">
        <v>19</v>
      </c>
      <c r="AB1155" s="75"/>
      <c r="AC1155" s="75"/>
      <c r="AD1155" s="75"/>
      <c r="AE1155" s="75"/>
      <c r="AF1155" s="75"/>
      <c r="AG1155" s="75"/>
      <c r="AH1155" s="75"/>
      <c r="AI1155" s="75"/>
      <c r="AJ1155" s="75"/>
      <c r="AK1155" s="75"/>
      <c r="AL1155" s="75"/>
      <c r="AM1155" s="75"/>
      <c r="AN1155" s="75"/>
      <c r="AO1155" s="75"/>
      <c r="AP1155" s="75"/>
      <c r="AQ1155" s="75"/>
      <c r="AR1155" s="75"/>
      <c r="AS1155" s="75"/>
      <c r="AT1155" s="75"/>
    </row>
    <row r="1156" spans="1:46" ht="15" customHeight="1">
      <c r="A1156" s="33" t="s">
        <v>63</v>
      </c>
      <c r="B1156" s="33" t="s">
        <v>15</v>
      </c>
      <c r="C1156" s="34" t="s">
        <v>2129</v>
      </c>
      <c r="D1156" s="34" t="s">
        <v>2290</v>
      </c>
      <c r="E1156" s="69" t="s">
        <v>2291</v>
      </c>
      <c r="F1156" s="70">
        <v>808447070491</v>
      </c>
      <c r="G1156" s="71">
        <v>55.99</v>
      </c>
      <c r="H1156" s="33" t="s">
        <v>19</v>
      </c>
      <c r="AB1156" s="75"/>
      <c r="AC1156" s="75"/>
      <c r="AD1156" s="75"/>
      <c r="AE1156" s="75"/>
      <c r="AF1156" s="75"/>
      <c r="AG1156" s="75"/>
      <c r="AH1156" s="75"/>
      <c r="AI1156" s="75"/>
      <c r="AJ1156" s="75"/>
      <c r="AK1156" s="75"/>
      <c r="AL1156" s="75"/>
      <c r="AM1156" s="75"/>
      <c r="AN1156" s="75"/>
      <c r="AO1156" s="75"/>
      <c r="AP1156" s="75"/>
      <c r="AQ1156" s="75"/>
      <c r="AR1156" s="75"/>
      <c r="AS1156" s="75"/>
      <c r="AT1156" s="75"/>
    </row>
    <row r="1157" spans="1:46" ht="15" customHeight="1">
      <c r="A1157" s="33" t="s">
        <v>63</v>
      </c>
      <c r="B1157" s="33" t="s">
        <v>15</v>
      </c>
      <c r="C1157" s="34" t="s">
        <v>2129</v>
      </c>
      <c r="D1157" s="34" t="s">
        <v>2292</v>
      </c>
      <c r="E1157" s="69" t="s">
        <v>2293</v>
      </c>
      <c r="F1157" s="70">
        <v>808447070736</v>
      </c>
      <c r="G1157" s="71">
        <v>55.99</v>
      </c>
      <c r="H1157" s="33" t="s">
        <v>19</v>
      </c>
      <c r="AB1157" s="75"/>
      <c r="AC1157" s="75"/>
      <c r="AD1157" s="75"/>
      <c r="AE1157" s="75"/>
      <c r="AF1157" s="75"/>
      <c r="AG1157" s="75"/>
      <c r="AH1157" s="75"/>
      <c r="AI1157" s="75"/>
      <c r="AJ1157" s="75"/>
      <c r="AK1157" s="75"/>
      <c r="AL1157" s="75"/>
      <c r="AM1157" s="75"/>
      <c r="AN1157" s="75"/>
      <c r="AO1157" s="75"/>
      <c r="AP1157" s="75"/>
      <c r="AQ1157" s="75"/>
      <c r="AR1157" s="75"/>
      <c r="AS1157" s="75"/>
      <c r="AT1157" s="75"/>
    </row>
    <row r="1158" spans="1:46" ht="15" customHeight="1">
      <c r="A1158" s="33" t="s">
        <v>63</v>
      </c>
      <c r="B1158" s="33" t="s">
        <v>15</v>
      </c>
      <c r="C1158" s="34" t="s">
        <v>2129</v>
      </c>
      <c r="D1158" s="34" t="s">
        <v>2294</v>
      </c>
      <c r="E1158" s="69" t="s">
        <v>2295</v>
      </c>
      <c r="F1158" s="70">
        <v>808447070675</v>
      </c>
      <c r="G1158" s="71">
        <v>55.99</v>
      </c>
      <c r="H1158" s="33" t="s">
        <v>19</v>
      </c>
      <c r="I1158" s="5"/>
      <c r="Y1158" s="55"/>
      <c r="AB1158" s="75"/>
      <c r="AC1158" s="75"/>
      <c r="AD1158" s="75"/>
      <c r="AE1158" s="75"/>
      <c r="AF1158" s="75"/>
      <c r="AG1158" s="75"/>
      <c r="AH1158" s="75"/>
      <c r="AI1158" s="75"/>
      <c r="AJ1158" s="75"/>
      <c r="AK1158" s="75"/>
      <c r="AL1158" s="75"/>
      <c r="AM1158" s="75"/>
      <c r="AN1158" s="75"/>
      <c r="AO1158" s="75"/>
      <c r="AP1158" s="75"/>
      <c r="AQ1158" s="75"/>
      <c r="AR1158" s="75"/>
      <c r="AS1158" s="75"/>
      <c r="AT1158" s="75"/>
    </row>
    <row r="1159" spans="1:46" ht="15" customHeight="1">
      <c r="A1159" s="33" t="s">
        <v>63</v>
      </c>
      <c r="B1159" s="33" t="s">
        <v>15</v>
      </c>
      <c r="C1159" s="34" t="s">
        <v>2129</v>
      </c>
      <c r="D1159" s="34" t="s">
        <v>2296</v>
      </c>
      <c r="E1159" s="84" t="s">
        <v>2297</v>
      </c>
      <c r="F1159" s="70">
        <v>808447070705</v>
      </c>
      <c r="G1159" s="71">
        <v>18.989999999999998</v>
      </c>
      <c r="H1159" s="33" t="s">
        <v>19</v>
      </c>
      <c r="I1159" s="75"/>
      <c r="J1159" s="75"/>
      <c r="K1159" s="75"/>
      <c r="L1159" s="75"/>
      <c r="M1159" s="75"/>
      <c r="N1159" s="75"/>
      <c r="O1159" s="75"/>
      <c r="P1159" s="75"/>
      <c r="Q1159" s="75"/>
      <c r="R1159" s="75"/>
      <c r="S1159" s="75"/>
      <c r="T1159" s="75"/>
      <c r="U1159" s="75"/>
      <c r="V1159" s="75"/>
      <c r="W1159" s="75"/>
      <c r="X1159" s="75"/>
      <c r="Y1159" s="55"/>
      <c r="AB1159" s="75"/>
      <c r="AC1159" s="75"/>
      <c r="AD1159" s="75"/>
      <c r="AE1159" s="75"/>
      <c r="AF1159" s="75"/>
      <c r="AG1159" s="75"/>
      <c r="AH1159" s="75"/>
      <c r="AI1159" s="75"/>
      <c r="AJ1159" s="75"/>
      <c r="AK1159" s="75"/>
      <c r="AL1159" s="75"/>
      <c r="AM1159" s="75"/>
      <c r="AN1159" s="75"/>
      <c r="AO1159" s="75"/>
      <c r="AP1159" s="75"/>
      <c r="AQ1159" s="75"/>
      <c r="AR1159" s="75"/>
      <c r="AS1159" s="75"/>
      <c r="AT1159" s="75"/>
    </row>
    <row r="1160" spans="1:46" s="85" customFormat="1" ht="15" customHeight="1">
      <c r="A1160" s="33" t="s">
        <v>63</v>
      </c>
      <c r="B1160" s="33" t="s">
        <v>15</v>
      </c>
      <c r="C1160" s="34" t="s">
        <v>2129</v>
      </c>
      <c r="D1160" s="34" t="s">
        <v>2298</v>
      </c>
      <c r="E1160" s="84" t="s">
        <v>2299</v>
      </c>
      <c r="F1160" s="70">
        <v>808447070583</v>
      </c>
      <c r="G1160" s="71">
        <v>18.989999999999998</v>
      </c>
      <c r="H1160" s="33" t="s">
        <v>19</v>
      </c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 s="55"/>
      <c r="Z1160"/>
      <c r="AA1160"/>
      <c r="AB1160" s="75"/>
      <c r="AC1160" s="75"/>
      <c r="AD1160" s="75"/>
      <c r="AE1160" s="75"/>
      <c r="AF1160" s="75"/>
      <c r="AG1160" s="75"/>
      <c r="AH1160" s="75"/>
      <c r="AI1160" s="75"/>
      <c r="AJ1160" s="75"/>
      <c r="AK1160" s="75"/>
      <c r="AL1160" s="75"/>
      <c r="AM1160" s="75"/>
      <c r="AN1160" s="75"/>
      <c r="AO1160" s="75"/>
      <c r="AP1160" s="75"/>
      <c r="AQ1160" s="75"/>
      <c r="AR1160" s="75"/>
      <c r="AS1160" s="75"/>
      <c r="AT1160" s="75"/>
    </row>
    <row r="1161" spans="1:46" s="72" customFormat="1" ht="15" customHeight="1">
      <c r="A1161" s="33" t="s">
        <v>63</v>
      </c>
      <c r="B1161" s="33" t="s">
        <v>15</v>
      </c>
      <c r="C1161" s="34" t="s">
        <v>2129</v>
      </c>
      <c r="D1161" s="34" t="s">
        <v>2300</v>
      </c>
      <c r="E1161" s="84" t="s">
        <v>2301</v>
      </c>
      <c r="F1161" s="70">
        <v>808447070767</v>
      </c>
      <c r="G1161" s="71">
        <v>18.989999999999998</v>
      </c>
      <c r="H1161" s="33" t="s">
        <v>19</v>
      </c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 s="55"/>
      <c r="Z1161"/>
      <c r="AA1161"/>
      <c r="AB1161" s="75"/>
      <c r="AC1161" s="75"/>
      <c r="AD1161" s="75"/>
      <c r="AE1161" s="75"/>
      <c r="AF1161" s="75"/>
      <c r="AG1161" s="75"/>
      <c r="AH1161" s="75"/>
      <c r="AI1161" s="75"/>
      <c r="AJ1161" s="75"/>
      <c r="AK1161" s="75"/>
      <c r="AL1161" s="75"/>
      <c r="AM1161" s="75"/>
      <c r="AN1161" s="75"/>
      <c r="AO1161" s="75"/>
      <c r="AP1161" s="75"/>
      <c r="AQ1161" s="75"/>
      <c r="AR1161" s="75"/>
      <c r="AS1161" s="75"/>
      <c r="AT1161" s="75"/>
    </row>
    <row r="1162" spans="1:46" s="85" customFormat="1" ht="15" customHeight="1">
      <c r="A1162" s="33" t="s">
        <v>63</v>
      </c>
      <c r="B1162" s="33" t="s">
        <v>15</v>
      </c>
      <c r="C1162" s="34" t="s">
        <v>2129</v>
      </c>
      <c r="D1162" s="34" t="s">
        <v>2302</v>
      </c>
      <c r="E1162" s="69" t="s">
        <v>2303</v>
      </c>
      <c r="F1162" s="70">
        <v>808447070644</v>
      </c>
      <c r="G1162" s="71">
        <v>18.989999999999998</v>
      </c>
      <c r="H1162" s="33" t="s">
        <v>19</v>
      </c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 s="55"/>
      <c r="Z1162"/>
      <c r="AA1162"/>
      <c r="AB1162" s="75"/>
      <c r="AC1162" s="75"/>
      <c r="AD1162" s="75"/>
      <c r="AE1162" s="75"/>
      <c r="AF1162" s="75"/>
      <c r="AG1162" s="75"/>
      <c r="AH1162" s="75"/>
      <c r="AI1162" s="75"/>
      <c r="AJ1162" s="75"/>
      <c r="AK1162" s="75"/>
      <c r="AL1162" s="75"/>
      <c r="AM1162" s="75"/>
      <c r="AN1162" s="75"/>
      <c r="AO1162" s="75"/>
      <c r="AP1162" s="75"/>
      <c r="AQ1162" s="75"/>
      <c r="AR1162" s="75"/>
      <c r="AS1162" s="75"/>
      <c r="AT1162" s="75"/>
    </row>
    <row r="1163" spans="1:46" s="72" customFormat="1" ht="15" customHeight="1">
      <c r="A1163" s="33" t="s">
        <v>63</v>
      </c>
      <c r="B1163" s="33" t="s">
        <v>15</v>
      </c>
      <c r="C1163" s="34" t="s">
        <v>2129</v>
      </c>
      <c r="D1163" s="34" t="s">
        <v>2304</v>
      </c>
      <c r="E1163" s="69" t="s">
        <v>2305</v>
      </c>
      <c r="F1163" s="70">
        <v>808447067781</v>
      </c>
      <c r="G1163" s="71">
        <v>111.99</v>
      </c>
      <c r="H1163" s="33" t="s">
        <v>19</v>
      </c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 s="55"/>
      <c r="Z1163"/>
      <c r="AA1163"/>
      <c r="AB1163" s="75"/>
      <c r="AC1163" s="75"/>
      <c r="AD1163" s="75"/>
      <c r="AE1163" s="75"/>
      <c r="AF1163" s="75"/>
      <c r="AG1163" s="75"/>
      <c r="AH1163" s="75"/>
      <c r="AI1163" s="75"/>
      <c r="AJ1163" s="75"/>
      <c r="AK1163" s="75"/>
      <c r="AL1163" s="75"/>
      <c r="AM1163" s="75"/>
      <c r="AN1163" s="75"/>
      <c r="AO1163" s="75"/>
      <c r="AP1163" s="75"/>
      <c r="AQ1163" s="75"/>
      <c r="AR1163" s="75"/>
      <c r="AS1163" s="75"/>
      <c r="AT1163" s="75"/>
    </row>
    <row r="1164" spans="1:46" s="72" customFormat="1" ht="15" customHeight="1">
      <c r="A1164" s="33" t="s">
        <v>14</v>
      </c>
      <c r="B1164" s="33" t="s">
        <v>15</v>
      </c>
      <c r="C1164" s="34" t="s">
        <v>2129</v>
      </c>
      <c r="D1164" s="63" t="s">
        <v>3264</v>
      </c>
      <c r="E1164" s="86" t="s">
        <v>3265</v>
      </c>
      <c r="F1164" s="64">
        <v>808447083842</v>
      </c>
      <c r="G1164" s="66">
        <v>29.99</v>
      </c>
      <c r="H1164" s="31" t="s">
        <v>19</v>
      </c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 s="55"/>
      <c r="Z1164"/>
      <c r="AA1164"/>
      <c r="AB1164" s="75"/>
      <c r="AC1164" s="75"/>
      <c r="AD1164" s="75"/>
      <c r="AE1164" s="75"/>
      <c r="AF1164" s="75"/>
      <c r="AG1164" s="75"/>
      <c r="AH1164" s="75"/>
      <c r="AI1164" s="75"/>
      <c r="AJ1164" s="75"/>
      <c r="AK1164" s="75"/>
      <c r="AL1164" s="75"/>
      <c r="AM1164" s="75"/>
      <c r="AN1164" s="75"/>
      <c r="AO1164" s="75"/>
      <c r="AP1164" s="75"/>
      <c r="AQ1164" s="75"/>
      <c r="AR1164" s="75"/>
      <c r="AS1164" s="75"/>
      <c r="AT1164" s="75"/>
    </row>
    <row r="1165" spans="1:46" s="85" customFormat="1" ht="15" customHeight="1">
      <c r="A1165" s="33" t="s">
        <v>14</v>
      </c>
      <c r="B1165" s="33" t="s">
        <v>15</v>
      </c>
      <c r="C1165" s="34" t="s">
        <v>2129</v>
      </c>
      <c r="D1165" s="63" t="s">
        <v>3266</v>
      </c>
      <c r="E1165" s="86" t="s">
        <v>3267</v>
      </c>
      <c r="F1165" s="64">
        <v>808447083859</v>
      </c>
      <c r="G1165" s="66">
        <v>32.99</v>
      </c>
      <c r="H1165" s="31" t="s">
        <v>19</v>
      </c>
      <c r="I1165" s="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 s="55"/>
      <c r="Z1165"/>
      <c r="AA1165"/>
      <c r="AB1165" s="75"/>
      <c r="AC1165" s="75"/>
      <c r="AD1165" s="75"/>
      <c r="AE1165" s="75"/>
      <c r="AF1165" s="75"/>
      <c r="AG1165" s="75"/>
      <c r="AH1165" s="75"/>
      <c r="AI1165" s="75"/>
      <c r="AJ1165" s="75"/>
      <c r="AK1165" s="75"/>
      <c r="AL1165" s="75"/>
      <c r="AM1165" s="75"/>
      <c r="AN1165" s="75"/>
      <c r="AO1165" s="75"/>
      <c r="AP1165" s="75"/>
      <c r="AQ1165" s="75"/>
      <c r="AR1165" s="75"/>
      <c r="AS1165" s="75"/>
      <c r="AT1165" s="75"/>
    </row>
    <row r="1166" spans="1:46" s="85" customFormat="1" ht="15" customHeight="1">
      <c r="A1166" s="33" t="s">
        <v>14</v>
      </c>
      <c r="B1166" s="33" t="s">
        <v>15</v>
      </c>
      <c r="C1166" s="34" t="s">
        <v>2129</v>
      </c>
      <c r="D1166" s="63" t="s">
        <v>3268</v>
      </c>
      <c r="E1166" s="86" t="s">
        <v>3269</v>
      </c>
      <c r="F1166" s="64">
        <v>808447083866</v>
      </c>
      <c r="G1166" s="26">
        <v>37.99</v>
      </c>
      <c r="H1166" s="31" t="s">
        <v>19</v>
      </c>
      <c r="I1166" s="5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 s="55"/>
      <c r="Z1166"/>
      <c r="AA1166"/>
      <c r="AB1166" s="75"/>
      <c r="AC1166" s="75"/>
      <c r="AD1166" s="75"/>
      <c r="AE1166" s="75"/>
      <c r="AF1166" s="75"/>
      <c r="AG1166" s="75"/>
      <c r="AH1166" s="75"/>
      <c r="AI1166" s="75"/>
      <c r="AJ1166" s="75"/>
      <c r="AK1166" s="75"/>
      <c r="AL1166" s="75"/>
      <c r="AM1166" s="75"/>
      <c r="AN1166" s="75"/>
      <c r="AO1166" s="75"/>
      <c r="AP1166" s="75"/>
      <c r="AQ1166" s="75"/>
      <c r="AR1166" s="75"/>
      <c r="AS1166" s="75"/>
      <c r="AT1166" s="75"/>
    </row>
    <row r="1167" spans="1:46" s="85" customFormat="1" ht="15" customHeight="1">
      <c r="A1167" s="33" t="s">
        <v>14</v>
      </c>
      <c r="B1167" s="33" t="s">
        <v>15</v>
      </c>
      <c r="C1167" s="34" t="s">
        <v>2129</v>
      </c>
      <c r="D1167" s="63" t="s">
        <v>3270</v>
      </c>
      <c r="E1167" s="86" t="s">
        <v>3271</v>
      </c>
      <c r="F1167" s="64">
        <v>808447083873</v>
      </c>
      <c r="G1167" s="26">
        <v>47.99</v>
      </c>
      <c r="H1167" s="31" t="s">
        <v>19</v>
      </c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 s="55"/>
      <c r="Z1167"/>
      <c r="AA1167"/>
      <c r="AB1167" s="75"/>
      <c r="AC1167" s="75"/>
      <c r="AD1167" s="75"/>
      <c r="AE1167" s="75"/>
      <c r="AF1167" s="75"/>
      <c r="AG1167" s="75"/>
      <c r="AH1167" s="75"/>
      <c r="AI1167" s="75"/>
      <c r="AJ1167" s="75"/>
      <c r="AK1167" s="75"/>
      <c r="AL1167" s="75"/>
      <c r="AM1167" s="75"/>
      <c r="AN1167" s="75"/>
      <c r="AO1167" s="75"/>
      <c r="AP1167" s="75"/>
      <c r="AQ1167" s="75"/>
      <c r="AR1167" s="75"/>
      <c r="AS1167" s="75"/>
      <c r="AT1167" s="75"/>
    </row>
    <row r="1168" spans="1:46" ht="15" customHeight="1">
      <c r="A1168" s="33" t="s">
        <v>14</v>
      </c>
      <c r="B1168" s="33" t="s">
        <v>15</v>
      </c>
      <c r="C1168" s="34" t="s">
        <v>2129</v>
      </c>
      <c r="D1168" s="63" t="s">
        <v>3272</v>
      </c>
      <c r="E1168" s="86" t="s">
        <v>3273</v>
      </c>
      <c r="F1168" s="64">
        <v>808447084238</v>
      </c>
      <c r="G1168" s="66">
        <v>29.99</v>
      </c>
      <c r="H1168" s="31" t="s">
        <v>19</v>
      </c>
      <c r="Y1168" s="55"/>
      <c r="AB1168" s="75"/>
      <c r="AC1168" s="75"/>
      <c r="AD1168" s="75"/>
      <c r="AE1168" s="75"/>
      <c r="AF1168" s="75"/>
      <c r="AG1168" s="75"/>
      <c r="AH1168" s="75"/>
      <c r="AI1168" s="75"/>
      <c r="AJ1168" s="75"/>
      <c r="AK1168" s="75"/>
      <c r="AL1168" s="75"/>
      <c r="AM1168" s="75"/>
      <c r="AN1168" s="75"/>
      <c r="AO1168" s="75"/>
      <c r="AP1168" s="75"/>
      <c r="AQ1168" s="75"/>
      <c r="AR1168" s="75"/>
      <c r="AS1168" s="75"/>
      <c r="AT1168" s="75"/>
    </row>
    <row r="1169" spans="1:46" ht="15" customHeight="1">
      <c r="A1169" s="33" t="s">
        <v>14</v>
      </c>
      <c r="B1169" s="33" t="s">
        <v>15</v>
      </c>
      <c r="C1169" s="34" t="s">
        <v>2129</v>
      </c>
      <c r="D1169" s="63" t="s">
        <v>3274</v>
      </c>
      <c r="E1169" s="86" t="s">
        <v>3275</v>
      </c>
      <c r="F1169" s="64">
        <v>808447084245</v>
      </c>
      <c r="G1169" s="26">
        <v>37.99</v>
      </c>
      <c r="H1169" s="31" t="s">
        <v>19</v>
      </c>
      <c r="I1169" s="5"/>
      <c r="Y1169" s="55"/>
      <c r="AB1169" s="75"/>
      <c r="AC1169" s="75"/>
      <c r="AD1169" s="75"/>
      <c r="AE1169" s="75"/>
      <c r="AF1169" s="75"/>
      <c r="AG1169" s="75"/>
      <c r="AH1169" s="75"/>
      <c r="AI1169" s="75"/>
      <c r="AJ1169" s="75"/>
      <c r="AK1169" s="75"/>
      <c r="AL1169" s="75"/>
      <c r="AM1169" s="75"/>
      <c r="AN1169" s="75"/>
      <c r="AO1169" s="75"/>
      <c r="AP1169" s="75"/>
      <c r="AQ1169" s="75"/>
      <c r="AR1169" s="75"/>
      <c r="AS1169" s="75"/>
      <c r="AT1169" s="75"/>
    </row>
    <row r="1170" spans="1:46" ht="15" customHeight="1">
      <c r="A1170" s="33" t="s">
        <v>14</v>
      </c>
      <c r="B1170" s="33" t="s">
        <v>15</v>
      </c>
      <c r="C1170" s="34" t="s">
        <v>2129</v>
      </c>
      <c r="D1170" s="63" t="s">
        <v>3276</v>
      </c>
      <c r="E1170" s="86" t="s">
        <v>3277</v>
      </c>
      <c r="F1170" s="64">
        <v>808447084252</v>
      </c>
      <c r="G1170" s="26">
        <v>47.99</v>
      </c>
      <c r="H1170" s="31" t="s">
        <v>19</v>
      </c>
      <c r="I1170" s="5"/>
      <c r="Y1170" s="55"/>
      <c r="AB1170" s="75"/>
      <c r="AC1170" s="75"/>
      <c r="AD1170" s="75"/>
      <c r="AE1170" s="75"/>
      <c r="AF1170" s="75"/>
      <c r="AG1170" s="75"/>
      <c r="AH1170" s="75"/>
      <c r="AI1170" s="75"/>
      <c r="AJ1170" s="75"/>
      <c r="AK1170" s="75"/>
      <c r="AL1170" s="75"/>
      <c r="AM1170" s="75"/>
      <c r="AN1170" s="75"/>
      <c r="AO1170" s="75"/>
      <c r="AP1170" s="75"/>
      <c r="AQ1170" s="75"/>
      <c r="AR1170" s="75"/>
      <c r="AS1170" s="75"/>
      <c r="AT1170" s="75"/>
    </row>
    <row r="1171" spans="1:46" ht="15" customHeight="1">
      <c r="A1171" s="33" t="s">
        <v>14</v>
      </c>
      <c r="B1171" s="33" t="s">
        <v>15</v>
      </c>
      <c r="C1171" s="34" t="s">
        <v>2129</v>
      </c>
      <c r="D1171" s="63" t="s">
        <v>3278</v>
      </c>
      <c r="E1171" s="86" t="s">
        <v>3279</v>
      </c>
      <c r="F1171" s="64">
        <v>808447084290</v>
      </c>
      <c r="G1171" s="66">
        <v>29.99</v>
      </c>
      <c r="H1171" s="31" t="s">
        <v>19</v>
      </c>
      <c r="I1171" s="5"/>
      <c r="Y1171" s="55"/>
      <c r="AB1171" s="75"/>
      <c r="AC1171" s="75"/>
      <c r="AD1171" s="75"/>
      <c r="AE1171" s="75"/>
      <c r="AF1171" s="75"/>
      <c r="AG1171" s="75"/>
      <c r="AH1171" s="75"/>
      <c r="AI1171" s="75"/>
      <c r="AJ1171" s="75"/>
      <c r="AK1171" s="75"/>
      <c r="AL1171" s="75"/>
      <c r="AM1171" s="75"/>
      <c r="AN1171" s="75"/>
      <c r="AO1171" s="75"/>
      <c r="AP1171" s="75"/>
      <c r="AQ1171" s="75"/>
      <c r="AR1171" s="75"/>
      <c r="AS1171" s="75"/>
      <c r="AT1171" s="75"/>
    </row>
    <row r="1172" spans="1:46" ht="15" customHeight="1">
      <c r="A1172" s="33" t="s">
        <v>14</v>
      </c>
      <c r="B1172" s="33" t="s">
        <v>15</v>
      </c>
      <c r="C1172" s="34" t="s">
        <v>2129</v>
      </c>
      <c r="D1172" s="63" t="s">
        <v>3280</v>
      </c>
      <c r="E1172" s="86" t="s">
        <v>3281</v>
      </c>
      <c r="F1172" s="64">
        <v>808447084306</v>
      </c>
      <c r="G1172" s="26">
        <v>37.99</v>
      </c>
      <c r="H1172" s="31" t="s">
        <v>19</v>
      </c>
      <c r="I1172" s="5"/>
      <c r="Y1172" s="55"/>
      <c r="AB1172" s="75"/>
      <c r="AC1172" s="75"/>
      <c r="AD1172" s="75"/>
      <c r="AE1172" s="75"/>
      <c r="AF1172" s="75"/>
      <c r="AG1172" s="75"/>
      <c r="AH1172" s="75"/>
      <c r="AI1172" s="75"/>
      <c r="AJ1172" s="75"/>
      <c r="AK1172" s="75"/>
      <c r="AL1172" s="75"/>
      <c r="AM1172" s="75"/>
      <c r="AN1172" s="75"/>
      <c r="AO1172" s="75"/>
      <c r="AP1172" s="75"/>
      <c r="AQ1172" s="75"/>
      <c r="AR1172" s="75"/>
      <c r="AS1172" s="75"/>
      <c r="AT1172" s="75"/>
    </row>
    <row r="1173" spans="1:46" ht="15" customHeight="1">
      <c r="A1173" s="33" t="s">
        <v>14</v>
      </c>
      <c r="B1173" s="33" t="s">
        <v>15</v>
      </c>
      <c r="C1173" s="34" t="s">
        <v>2129</v>
      </c>
      <c r="D1173" s="63" t="s">
        <v>3282</v>
      </c>
      <c r="E1173" s="86" t="s">
        <v>3283</v>
      </c>
      <c r="F1173" s="64">
        <v>808447084313</v>
      </c>
      <c r="G1173" s="26">
        <v>47.99</v>
      </c>
      <c r="H1173" s="31" t="s">
        <v>19</v>
      </c>
      <c r="I1173" s="5"/>
      <c r="Y1173" s="55"/>
      <c r="AB1173" s="75"/>
      <c r="AC1173" s="75"/>
      <c r="AD1173" s="75"/>
      <c r="AE1173" s="75"/>
      <c r="AF1173" s="75"/>
      <c r="AG1173" s="75"/>
      <c r="AH1173" s="75"/>
      <c r="AI1173" s="75"/>
      <c r="AJ1173" s="75"/>
      <c r="AK1173" s="75"/>
      <c r="AL1173" s="75"/>
      <c r="AM1173" s="75"/>
      <c r="AN1173" s="75"/>
      <c r="AO1173" s="75"/>
      <c r="AP1173" s="75"/>
      <c r="AQ1173" s="75"/>
      <c r="AR1173" s="75"/>
      <c r="AS1173" s="75"/>
      <c r="AT1173" s="75"/>
    </row>
    <row r="1174" spans="1:46" ht="15" customHeight="1">
      <c r="A1174" s="33" t="s">
        <v>14</v>
      </c>
      <c r="B1174" s="33" t="s">
        <v>15</v>
      </c>
      <c r="C1174" s="34" t="s">
        <v>2129</v>
      </c>
      <c r="D1174" s="63" t="s">
        <v>3284</v>
      </c>
      <c r="E1174" s="86" t="s">
        <v>3285</v>
      </c>
      <c r="F1174" s="64">
        <v>808447084382</v>
      </c>
      <c r="G1174" s="66">
        <v>29.99</v>
      </c>
      <c r="H1174" s="31" t="s">
        <v>19</v>
      </c>
      <c r="I1174" s="75"/>
      <c r="J1174" s="75"/>
      <c r="K1174" s="75"/>
      <c r="L1174" s="75"/>
      <c r="M1174" s="75"/>
      <c r="N1174" s="75"/>
      <c r="O1174" s="75"/>
      <c r="P1174" s="75"/>
      <c r="Q1174" s="75"/>
      <c r="R1174" s="75"/>
      <c r="S1174" s="75"/>
      <c r="T1174" s="75"/>
      <c r="U1174" s="75"/>
      <c r="V1174" s="75"/>
      <c r="W1174" s="75"/>
      <c r="X1174" s="75"/>
      <c r="Y1174" s="55"/>
      <c r="AB1174" s="75"/>
      <c r="AC1174" s="75"/>
      <c r="AD1174" s="75"/>
      <c r="AE1174" s="75"/>
      <c r="AF1174" s="75"/>
      <c r="AG1174" s="75"/>
      <c r="AH1174" s="75"/>
      <c r="AI1174" s="75"/>
      <c r="AJ1174" s="75"/>
      <c r="AK1174" s="75"/>
      <c r="AL1174" s="75"/>
      <c r="AM1174" s="75"/>
      <c r="AN1174" s="75"/>
      <c r="AO1174" s="75"/>
      <c r="AP1174" s="75"/>
      <c r="AQ1174" s="75"/>
      <c r="AR1174" s="75"/>
      <c r="AS1174" s="75"/>
      <c r="AT1174" s="75"/>
    </row>
    <row r="1175" spans="1:46" ht="15" customHeight="1">
      <c r="A1175" s="33" t="s">
        <v>14</v>
      </c>
      <c r="B1175" s="33" t="s">
        <v>15</v>
      </c>
      <c r="C1175" s="34" t="s">
        <v>2129</v>
      </c>
      <c r="D1175" s="63" t="s">
        <v>3286</v>
      </c>
      <c r="E1175" s="86" t="s">
        <v>3287</v>
      </c>
      <c r="F1175" s="64">
        <v>808447084399</v>
      </c>
      <c r="G1175" s="26">
        <v>37.99</v>
      </c>
      <c r="H1175" s="31" t="s">
        <v>19</v>
      </c>
      <c r="I1175" s="75"/>
      <c r="J1175" s="75"/>
      <c r="K1175" s="75"/>
      <c r="L1175" s="75"/>
      <c r="M1175" s="75"/>
      <c r="N1175" s="75"/>
      <c r="O1175" s="75"/>
      <c r="P1175" s="75"/>
      <c r="Q1175" s="75"/>
      <c r="R1175" s="75"/>
      <c r="S1175" s="75"/>
      <c r="T1175" s="75"/>
      <c r="U1175" s="75"/>
      <c r="V1175" s="75"/>
      <c r="W1175" s="75"/>
      <c r="X1175" s="75"/>
      <c r="Y1175" s="55"/>
    </row>
    <row r="1176" spans="1:46" ht="15" customHeight="1">
      <c r="A1176" s="33" t="s">
        <v>14</v>
      </c>
      <c r="B1176" s="33" t="s">
        <v>15</v>
      </c>
      <c r="C1176" s="34" t="s">
        <v>2129</v>
      </c>
      <c r="D1176" s="63" t="s">
        <v>3288</v>
      </c>
      <c r="E1176" s="86" t="s">
        <v>3289</v>
      </c>
      <c r="F1176" s="64">
        <v>808447084405</v>
      </c>
      <c r="G1176" s="26">
        <v>47.99</v>
      </c>
      <c r="H1176" s="31" t="s">
        <v>19</v>
      </c>
      <c r="I1176" s="5"/>
      <c r="Y1176" s="55"/>
      <c r="AB1176" s="75"/>
      <c r="AC1176" s="75"/>
      <c r="AD1176" s="75"/>
      <c r="AE1176" s="75"/>
      <c r="AF1176" s="75"/>
      <c r="AG1176" s="75"/>
      <c r="AH1176" s="75"/>
      <c r="AI1176" s="75"/>
      <c r="AJ1176" s="75"/>
      <c r="AK1176" s="75"/>
      <c r="AL1176" s="75"/>
      <c r="AM1176" s="75"/>
      <c r="AN1176" s="75"/>
      <c r="AO1176" s="75"/>
      <c r="AP1176" s="75"/>
      <c r="AQ1176" s="75"/>
      <c r="AR1176" s="75"/>
      <c r="AS1176" s="75"/>
      <c r="AT1176" s="75"/>
    </row>
    <row r="1177" spans="1:46" ht="15" customHeight="1">
      <c r="A1177" s="33" t="s">
        <v>14</v>
      </c>
      <c r="B1177" s="33" t="s">
        <v>15</v>
      </c>
      <c r="C1177" s="34" t="s">
        <v>2129</v>
      </c>
      <c r="D1177" s="63" t="s">
        <v>3290</v>
      </c>
      <c r="E1177" s="86" t="s">
        <v>3291</v>
      </c>
      <c r="F1177" s="64">
        <v>808447084320</v>
      </c>
      <c r="G1177" s="66">
        <v>29.99</v>
      </c>
      <c r="H1177" s="31" t="s">
        <v>19</v>
      </c>
      <c r="I1177" s="75"/>
      <c r="J1177" s="75"/>
      <c r="K1177" s="75"/>
      <c r="L1177" s="75"/>
      <c r="M1177" s="75"/>
      <c r="N1177" s="75"/>
      <c r="O1177" s="75"/>
      <c r="P1177" s="75"/>
      <c r="Q1177" s="75"/>
      <c r="R1177" s="75"/>
      <c r="S1177" s="75"/>
      <c r="T1177" s="75"/>
      <c r="U1177" s="75"/>
      <c r="V1177" s="75"/>
      <c r="W1177" s="75"/>
      <c r="X1177" s="75"/>
      <c r="Y1177" s="55"/>
      <c r="AB1177" s="75"/>
      <c r="AC1177" s="75"/>
      <c r="AD1177" s="75"/>
      <c r="AE1177" s="75"/>
      <c r="AF1177" s="75"/>
      <c r="AG1177" s="75"/>
      <c r="AH1177" s="75"/>
      <c r="AI1177" s="75"/>
      <c r="AJ1177" s="75"/>
      <c r="AK1177" s="75"/>
      <c r="AL1177" s="75"/>
      <c r="AM1177" s="75"/>
      <c r="AN1177" s="75"/>
      <c r="AO1177" s="75"/>
      <c r="AP1177" s="75"/>
      <c r="AQ1177" s="75"/>
      <c r="AR1177" s="75"/>
      <c r="AS1177" s="75"/>
      <c r="AT1177" s="75"/>
    </row>
    <row r="1178" spans="1:46" ht="15" customHeight="1">
      <c r="A1178" s="33" t="s">
        <v>14</v>
      </c>
      <c r="B1178" s="33" t="s">
        <v>15</v>
      </c>
      <c r="C1178" s="34" t="s">
        <v>2129</v>
      </c>
      <c r="D1178" s="63" t="s">
        <v>3292</v>
      </c>
      <c r="E1178" s="86" t="s">
        <v>3293</v>
      </c>
      <c r="F1178" s="64">
        <v>808447084337</v>
      </c>
      <c r="G1178" s="26">
        <v>37.99</v>
      </c>
      <c r="H1178" s="31" t="s">
        <v>19</v>
      </c>
      <c r="I1178" s="75"/>
      <c r="J1178" s="75"/>
      <c r="K1178" s="75"/>
      <c r="L1178" s="75"/>
      <c r="M1178" s="75"/>
      <c r="N1178" s="75"/>
      <c r="O1178" s="75"/>
      <c r="P1178" s="75"/>
      <c r="Q1178" s="75"/>
      <c r="R1178" s="75"/>
      <c r="S1178" s="75"/>
      <c r="T1178" s="75"/>
      <c r="U1178" s="75"/>
      <c r="V1178" s="75"/>
      <c r="W1178" s="75"/>
      <c r="X1178" s="75"/>
      <c r="Y1178" s="55"/>
      <c r="AB1178" s="75"/>
      <c r="AC1178" s="75"/>
      <c r="AD1178" s="75"/>
      <c r="AE1178" s="75"/>
      <c r="AF1178" s="75"/>
      <c r="AG1178" s="75"/>
      <c r="AH1178" s="75"/>
      <c r="AI1178" s="75"/>
      <c r="AJ1178" s="75"/>
      <c r="AK1178" s="75"/>
      <c r="AL1178" s="75"/>
      <c r="AM1178" s="75"/>
      <c r="AN1178" s="75"/>
      <c r="AO1178" s="75"/>
      <c r="AP1178" s="75"/>
      <c r="AQ1178" s="75"/>
      <c r="AR1178" s="75"/>
      <c r="AS1178" s="75"/>
      <c r="AT1178" s="75"/>
    </row>
    <row r="1179" spans="1:46" ht="15" customHeight="1">
      <c r="A1179" s="33" t="s">
        <v>14</v>
      </c>
      <c r="B1179" s="33" t="s">
        <v>15</v>
      </c>
      <c r="C1179" s="34" t="s">
        <v>2129</v>
      </c>
      <c r="D1179" s="63" t="s">
        <v>3294</v>
      </c>
      <c r="E1179" s="86" t="s">
        <v>3295</v>
      </c>
      <c r="F1179" s="64">
        <v>808447084344</v>
      </c>
      <c r="G1179" s="26">
        <v>47.99</v>
      </c>
      <c r="H1179" s="31" t="s">
        <v>19</v>
      </c>
      <c r="I1179" s="75"/>
      <c r="J1179" s="75"/>
      <c r="K1179" s="75"/>
      <c r="L1179" s="75"/>
      <c r="M1179" s="75"/>
      <c r="N1179" s="75"/>
      <c r="O1179" s="75"/>
      <c r="P1179" s="75"/>
      <c r="Q1179" s="75"/>
      <c r="R1179" s="75"/>
      <c r="S1179" s="75"/>
      <c r="T1179" s="75"/>
      <c r="U1179" s="75"/>
      <c r="V1179" s="75"/>
      <c r="W1179" s="75"/>
      <c r="X1179" s="75"/>
      <c r="AB1179" s="75"/>
      <c r="AC1179" s="75"/>
      <c r="AD1179" s="75"/>
      <c r="AE1179" s="75"/>
      <c r="AF1179" s="75"/>
      <c r="AG1179" s="75"/>
      <c r="AH1179" s="75"/>
      <c r="AI1179" s="75"/>
      <c r="AJ1179" s="75"/>
      <c r="AK1179" s="75"/>
      <c r="AL1179" s="75"/>
      <c r="AM1179" s="75"/>
      <c r="AN1179" s="75"/>
      <c r="AO1179" s="75"/>
      <c r="AP1179" s="75"/>
      <c r="AQ1179" s="75"/>
      <c r="AR1179" s="75"/>
      <c r="AS1179" s="75"/>
      <c r="AT1179" s="75"/>
    </row>
    <row r="1180" spans="1:46" ht="15" customHeight="1">
      <c r="A1180" s="33" t="s">
        <v>14</v>
      </c>
      <c r="B1180" s="33" t="s">
        <v>15</v>
      </c>
      <c r="C1180" s="34" t="s">
        <v>2129</v>
      </c>
      <c r="D1180" s="63" t="s">
        <v>3296</v>
      </c>
      <c r="E1180" s="86" t="s">
        <v>3297</v>
      </c>
      <c r="F1180" s="64">
        <v>808447084269</v>
      </c>
      <c r="G1180" s="66">
        <v>29.99</v>
      </c>
      <c r="H1180" s="31" t="s">
        <v>19</v>
      </c>
      <c r="I1180" s="75"/>
      <c r="J1180" s="75"/>
      <c r="K1180" s="75"/>
      <c r="L1180" s="75"/>
      <c r="M1180" s="75"/>
      <c r="N1180" s="75"/>
      <c r="O1180" s="75"/>
      <c r="P1180" s="75"/>
      <c r="Q1180" s="75"/>
      <c r="R1180" s="75"/>
      <c r="S1180" s="75"/>
      <c r="T1180" s="75"/>
      <c r="U1180" s="75"/>
      <c r="V1180" s="75"/>
      <c r="W1180" s="75"/>
      <c r="X1180" s="75"/>
      <c r="Y1180" s="55"/>
    </row>
    <row r="1181" spans="1:46" ht="15" customHeight="1">
      <c r="A1181" s="33" t="s">
        <v>14</v>
      </c>
      <c r="B1181" s="33" t="s">
        <v>15</v>
      </c>
      <c r="C1181" s="34" t="s">
        <v>2129</v>
      </c>
      <c r="D1181" s="63" t="s">
        <v>3298</v>
      </c>
      <c r="E1181" s="86" t="s">
        <v>3299</v>
      </c>
      <c r="F1181" s="64">
        <v>808447084276</v>
      </c>
      <c r="G1181" s="26">
        <v>37.99</v>
      </c>
      <c r="H1181" s="31" t="s">
        <v>19</v>
      </c>
      <c r="I1181" s="75"/>
      <c r="J1181" s="75"/>
      <c r="K1181" s="75"/>
      <c r="L1181" s="75"/>
      <c r="M1181" s="75"/>
      <c r="N1181" s="75"/>
      <c r="O1181" s="75"/>
      <c r="P1181" s="75"/>
      <c r="Q1181" s="75"/>
      <c r="R1181" s="75"/>
      <c r="S1181" s="75"/>
      <c r="T1181" s="75"/>
      <c r="U1181" s="75"/>
      <c r="V1181" s="75"/>
      <c r="W1181" s="75"/>
      <c r="X1181" s="75"/>
      <c r="Y1181" s="55"/>
    </row>
    <row r="1182" spans="1:46" ht="15" customHeight="1">
      <c r="A1182" s="33" t="s">
        <v>14</v>
      </c>
      <c r="B1182" s="33" t="s">
        <v>15</v>
      </c>
      <c r="C1182" s="34" t="s">
        <v>2129</v>
      </c>
      <c r="D1182" s="63" t="s">
        <v>3300</v>
      </c>
      <c r="E1182" s="86" t="s">
        <v>3301</v>
      </c>
      <c r="F1182" s="64">
        <v>808447084283</v>
      </c>
      <c r="G1182" s="26">
        <v>47.99</v>
      </c>
      <c r="H1182" s="31" t="s">
        <v>19</v>
      </c>
      <c r="I1182" s="75"/>
      <c r="J1182" s="75"/>
      <c r="K1182" s="75"/>
      <c r="L1182" s="75"/>
      <c r="M1182" s="75"/>
      <c r="N1182" s="75"/>
      <c r="O1182" s="75"/>
      <c r="P1182" s="75"/>
      <c r="Q1182" s="75"/>
      <c r="R1182" s="75"/>
      <c r="S1182" s="75"/>
      <c r="T1182" s="75"/>
      <c r="U1182" s="75"/>
      <c r="V1182" s="75"/>
      <c r="W1182" s="75"/>
      <c r="X1182" s="75"/>
      <c r="AB1182" s="75"/>
      <c r="AC1182" s="75"/>
      <c r="AD1182" s="75"/>
      <c r="AE1182" s="75"/>
      <c r="AF1182" s="75"/>
      <c r="AG1182" s="75"/>
      <c r="AH1182" s="75"/>
      <c r="AI1182" s="75"/>
      <c r="AJ1182" s="75"/>
      <c r="AK1182" s="75"/>
      <c r="AL1182" s="75"/>
      <c r="AM1182" s="75"/>
      <c r="AN1182" s="75"/>
      <c r="AO1182" s="75"/>
      <c r="AP1182" s="75"/>
      <c r="AQ1182" s="75"/>
      <c r="AR1182" s="75"/>
      <c r="AS1182" s="75"/>
      <c r="AT1182" s="75"/>
    </row>
    <row r="1183" spans="1:46" ht="15" customHeight="1">
      <c r="A1183" s="33" t="s">
        <v>14</v>
      </c>
      <c r="B1183" s="33" t="s">
        <v>15</v>
      </c>
      <c r="C1183" s="34" t="s">
        <v>2129</v>
      </c>
      <c r="D1183" s="63" t="s">
        <v>3302</v>
      </c>
      <c r="E1183" s="86" t="s">
        <v>3303</v>
      </c>
      <c r="F1183" s="64">
        <v>808447084351</v>
      </c>
      <c r="G1183" s="66">
        <v>30.99</v>
      </c>
      <c r="H1183" s="31" t="s">
        <v>19</v>
      </c>
    </row>
    <row r="1184" spans="1:46" ht="15" customHeight="1">
      <c r="A1184" s="33" t="s">
        <v>14</v>
      </c>
      <c r="B1184" s="33" t="s">
        <v>15</v>
      </c>
      <c r="C1184" s="34" t="s">
        <v>2129</v>
      </c>
      <c r="D1184" s="63" t="s">
        <v>3304</v>
      </c>
      <c r="E1184" s="86" t="s">
        <v>3305</v>
      </c>
      <c r="F1184" s="64">
        <v>808447084368</v>
      </c>
      <c r="G1184" s="26">
        <v>37.99</v>
      </c>
      <c r="H1184" s="31" t="s">
        <v>19</v>
      </c>
      <c r="I1184" s="5"/>
      <c r="AB1184" s="75"/>
      <c r="AC1184" s="75"/>
      <c r="AD1184" s="75"/>
      <c r="AE1184" s="75"/>
      <c r="AF1184" s="75"/>
      <c r="AG1184" s="75"/>
      <c r="AH1184" s="75"/>
      <c r="AI1184" s="75"/>
      <c r="AJ1184" s="75"/>
      <c r="AK1184" s="75"/>
      <c r="AL1184" s="75"/>
      <c r="AM1184" s="75"/>
      <c r="AN1184" s="75"/>
      <c r="AO1184" s="75"/>
      <c r="AP1184" s="75"/>
      <c r="AQ1184" s="75"/>
      <c r="AR1184" s="75"/>
      <c r="AS1184" s="75"/>
      <c r="AT1184" s="75"/>
    </row>
    <row r="1185" spans="1:24" ht="15" customHeight="1">
      <c r="A1185" s="33" t="s">
        <v>14</v>
      </c>
      <c r="B1185" s="33" t="s">
        <v>15</v>
      </c>
      <c r="C1185" s="34" t="s">
        <v>2129</v>
      </c>
      <c r="D1185" s="63" t="s">
        <v>3306</v>
      </c>
      <c r="E1185" s="86" t="s">
        <v>3307</v>
      </c>
      <c r="F1185" s="64">
        <v>808447084375</v>
      </c>
      <c r="G1185" s="26">
        <v>47.99</v>
      </c>
      <c r="H1185" s="31" t="s">
        <v>19</v>
      </c>
    </row>
    <row r="1186" spans="1:24" ht="15" customHeight="1">
      <c r="A1186" s="33" t="s">
        <v>1964</v>
      </c>
      <c r="B1186" s="33" t="s">
        <v>15</v>
      </c>
      <c r="C1186" s="34" t="s">
        <v>2129</v>
      </c>
      <c r="D1186" s="28" t="s">
        <v>3308</v>
      </c>
      <c r="E1186" s="28" t="s">
        <v>3309</v>
      </c>
      <c r="F1186" s="29" t="s">
        <v>3310</v>
      </c>
      <c r="G1186" s="26">
        <v>89.99</v>
      </c>
      <c r="H1186" s="31" t="s">
        <v>19</v>
      </c>
    </row>
    <row r="1187" spans="1:24" ht="15" customHeight="1">
      <c r="A1187" s="33" t="s">
        <v>1964</v>
      </c>
      <c r="B1187" s="33" t="s">
        <v>15</v>
      </c>
      <c r="C1187" s="34" t="s">
        <v>2129</v>
      </c>
      <c r="D1187" s="28" t="s">
        <v>3311</v>
      </c>
      <c r="E1187" s="28" t="s">
        <v>3312</v>
      </c>
      <c r="F1187" s="29" t="s">
        <v>3313</v>
      </c>
      <c r="G1187" s="26">
        <v>99.99</v>
      </c>
      <c r="H1187" s="31" t="s">
        <v>19</v>
      </c>
    </row>
    <row r="1188" spans="1:24" ht="15" customHeight="1">
      <c r="A1188" s="33" t="s">
        <v>1964</v>
      </c>
      <c r="B1188" s="33" t="s">
        <v>15</v>
      </c>
      <c r="C1188" s="34" t="s">
        <v>2129</v>
      </c>
      <c r="D1188" s="28" t="s">
        <v>3314</v>
      </c>
      <c r="E1188" s="28" t="s">
        <v>3315</v>
      </c>
      <c r="F1188" s="29" t="s">
        <v>3316</v>
      </c>
      <c r="G1188" s="26">
        <v>119.99</v>
      </c>
      <c r="H1188" s="31" t="s">
        <v>19</v>
      </c>
    </row>
    <row r="1189" spans="1:24" ht="15" customHeight="1">
      <c r="A1189" s="33" t="s">
        <v>1964</v>
      </c>
      <c r="B1189" s="33" t="s">
        <v>15</v>
      </c>
      <c r="C1189" s="34" t="s">
        <v>2129</v>
      </c>
      <c r="D1189" s="28" t="s">
        <v>3317</v>
      </c>
      <c r="E1189" s="28" t="s">
        <v>3318</v>
      </c>
      <c r="F1189" s="29" t="s">
        <v>3319</v>
      </c>
      <c r="G1189" s="71">
        <v>139.99</v>
      </c>
      <c r="H1189" s="31" t="s">
        <v>19</v>
      </c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</row>
    <row r="1190" spans="1:24" ht="15" customHeight="1">
      <c r="A1190" s="33" t="s">
        <v>63</v>
      </c>
      <c r="B1190" s="33" t="s">
        <v>15</v>
      </c>
      <c r="C1190" s="34" t="s">
        <v>2129</v>
      </c>
      <c r="D1190" s="34" t="s">
        <v>2306</v>
      </c>
      <c r="E1190" s="69" t="s">
        <v>2307</v>
      </c>
      <c r="F1190" s="70">
        <v>808447081572</v>
      </c>
      <c r="G1190" s="71">
        <v>129.99</v>
      </c>
      <c r="H1190" s="33" t="s">
        <v>19</v>
      </c>
    </row>
    <row r="1191" spans="1:24" ht="15" customHeight="1">
      <c r="A1191" s="33" t="s">
        <v>63</v>
      </c>
      <c r="B1191" s="33" t="s">
        <v>15</v>
      </c>
      <c r="C1191" s="34" t="s">
        <v>2129</v>
      </c>
      <c r="D1191" s="34" t="s">
        <v>2308</v>
      </c>
      <c r="E1191" s="69" t="s">
        <v>2309</v>
      </c>
      <c r="F1191" s="70">
        <v>808447080780</v>
      </c>
      <c r="G1191" s="71">
        <v>74.989999999999995</v>
      </c>
      <c r="H1191" s="33" t="s">
        <v>19</v>
      </c>
    </row>
    <row r="1192" spans="1:24" ht="15" customHeight="1">
      <c r="A1192" s="33" t="s">
        <v>63</v>
      </c>
      <c r="B1192" s="33" t="s">
        <v>15</v>
      </c>
      <c r="C1192" s="34" t="s">
        <v>2129</v>
      </c>
      <c r="D1192" s="34" t="s">
        <v>2310</v>
      </c>
      <c r="E1192" s="69" t="s">
        <v>2311</v>
      </c>
      <c r="F1192" s="70">
        <v>808447080650</v>
      </c>
      <c r="G1192" s="71">
        <v>29.79</v>
      </c>
      <c r="H1192" s="33" t="s">
        <v>19</v>
      </c>
    </row>
    <row r="1193" spans="1:24" ht="15" customHeight="1">
      <c r="A1193" s="33" t="s">
        <v>63</v>
      </c>
      <c r="B1193" s="33" t="s">
        <v>15</v>
      </c>
      <c r="C1193" s="34" t="s">
        <v>2129</v>
      </c>
      <c r="D1193" s="34" t="s">
        <v>2312</v>
      </c>
      <c r="E1193" s="69" t="s">
        <v>2313</v>
      </c>
      <c r="F1193" s="70">
        <v>808447080636</v>
      </c>
      <c r="G1193" s="71">
        <v>74.989999999999995</v>
      </c>
      <c r="H1193" s="33" t="s">
        <v>19</v>
      </c>
    </row>
    <row r="1194" spans="1:24" ht="15" customHeight="1">
      <c r="A1194" s="33" t="s">
        <v>63</v>
      </c>
      <c r="B1194" s="33" t="s">
        <v>15</v>
      </c>
      <c r="C1194" s="34" t="s">
        <v>2129</v>
      </c>
      <c r="D1194" s="34" t="s">
        <v>2314</v>
      </c>
      <c r="E1194" s="69" t="s">
        <v>2315</v>
      </c>
      <c r="F1194" s="70">
        <v>808447080643</v>
      </c>
      <c r="G1194" s="71">
        <v>84.99</v>
      </c>
      <c r="H1194" s="33" t="s">
        <v>19</v>
      </c>
    </row>
    <row r="1195" spans="1:24" ht="15" customHeight="1">
      <c r="A1195" s="33" t="s">
        <v>63</v>
      </c>
      <c r="B1195" s="33" t="s">
        <v>15</v>
      </c>
      <c r="C1195" s="34" t="s">
        <v>2129</v>
      </c>
      <c r="D1195" s="34" t="s">
        <v>2316</v>
      </c>
      <c r="E1195" s="69" t="s">
        <v>2317</v>
      </c>
      <c r="F1195" s="70">
        <v>808447080650</v>
      </c>
      <c r="G1195" s="71">
        <v>29.79</v>
      </c>
      <c r="H1195" s="33" t="s">
        <v>19</v>
      </c>
    </row>
    <row r="1196" spans="1:24" ht="15" customHeight="1">
      <c r="A1196" s="33" t="s">
        <v>63</v>
      </c>
      <c r="B1196" s="33" t="s">
        <v>15</v>
      </c>
      <c r="C1196" s="34" t="s">
        <v>2129</v>
      </c>
      <c r="D1196" s="34" t="s">
        <v>2318</v>
      </c>
      <c r="E1196" s="69" t="s">
        <v>2319</v>
      </c>
      <c r="F1196" s="70">
        <v>808447080667</v>
      </c>
      <c r="G1196" s="71">
        <v>39.99</v>
      </c>
      <c r="H1196" s="33" t="s">
        <v>19</v>
      </c>
    </row>
    <row r="1197" spans="1:24" ht="15" customHeight="1">
      <c r="A1197" s="33" t="s">
        <v>63</v>
      </c>
      <c r="B1197" s="33" t="s">
        <v>15</v>
      </c>
      <c r="C1197" s="34" t="s">
        <v>2129</v>
      </c>
      <c r="D1197" s="34" t="s">
        <v>2320</v>
      </c>
      <c r="E1197" s="69" t="s">
        <v>2321</v>
      </c>
      <c r="F1197" s="70">
        <v>808447080551</v>
      </c>
      <c r="G1197" s="71">
        <v>29.79</v>
      </c>
      <c r="H1197" s="33" t="s">
        <v>19</v>
      </c>
    </row>
    <row r="1198" spans="1:24" ht="15" customHeight="1">
      <c r="A1198" s="33" t="s">
        <v>63</v>
      </c>
      <c r="B1198" s="33" t="s">
        <v>15</v>
      </c>
      <c r="C1198" s="34" t="s">
        <v>2129</v>
      </c>
      <c r="D1198" s="34" t="s">
        <v>2322</v>
      </c>
      <c r="E1198" s="69" t="s">
        <v>2323</v>
      </c>
      <c r="F1198" s="70">
        <v>808447080568</v>
      </c>
      <c r="G1198" s="71">
        <v>39.99</v>
      </c>
      <c r="H1198" s="33" t="s">
        <v>19</v>
      </c>
    </row>
    <row r="1199" spans="1:24" ht="15" customHeight="1">
      <c r="A1199" s="33" t="s">
        <v>63</v>
      </c>
      <c r="B1199" s="33" t="s">
        <v>15</v>
      </c>
      <c r="C1199" s="34" t="s">
        <v>2129</v>
      </c>
      <c r="D1199" s="34" t="s">
        <v>2324</v>
      </c>
      <c r="E1199" s="69" t="s">
        <v>2325</v>
      </c>
      <c r="F1199" s="70">
        <v>808447080582</v>
      </c>
      <c r="G1199" s="71">
        <v>74.989999999999995</v>
      </c>
      <c r="H1199" s="33" t="s">
        <v>19</v>
      </c>
    </row>
    <row r="1200" spans="1:24" ht="15" customHeight="1">
      <c r="A1200" s="33" t="s">
        <v>63</v>
      </c>
      <c r="B1200" s="33" t="s">
        <v>15</v>
      </c>
      <c r="C1200" s="34" t="s">
        <v>2129</v>
      </c>
      <c r="D1200" s="34" t="s">
        <v>2326</v>
      </c>
      <c r="E1200" s="69" t="s">
        <v>2327</v>
      </c>
      <c r="F1200" s="70">
        <v>808447080599</v>
      </c>
      <c r="G1200" s="71">
        <v>84.99</v>
      </c>
      <c r="H1200" s="33" t="s">
        <v>19</v>
      </c>
    </row>
    <row r="1201" spans="1:27" ht="15" customHeight="1">
      <c r="A1201" s="33" t="s">
        <v>63</v>
      </c>
      <c r="B1201" s="33" t="s">
        <v>15</v>
      </c>
      <c r="C1201" s="34" t="s">
        <v>2129</v>
      </c>
      <c r="D1201" s="34" t="s">
        <v>2328</v>
      </c>
      <c r="E1201" s="69" t="s">
        <v>2329</v>
      </c>
      <c r="F1201" s="70">
        <v>808447080537</v>
      </c>
      <c r="G1201" s="71">
        <v>74.989999999999995</v>
      </c>
      <c r="H1201" s="33" t="s">
        <v>19</v>
      </c>
    </row>
    <row r="1202" spans="1:27" ht="15" customHeight="1">
      <c r="A1202" s="33" t="s">
        <v>63</v>
      </c>
      <c r="B1202" s="33" t="s">
        <v>15</v>
      </c>
      <c r="C1202" s="34" t="s">
        <v>2129</v>
      </c>
      <c r="D1202" s="34" t="s">
        <v>2330</v>
      </c>
      <c r="E1202" s="69" t="s">
        <v>2331</v>
      </c>
      <c r="F1202" s="70">
        <v>808447080544</v>
      </c>
      <c r="G1202" s="71">
        <v>84.99</v>
      </c>
      <c r="H1202" s="33" t="s">
        <v>19</v>
      </c>
    </row>
    <row r="1203" spans="1:27" ht="15" customHeight="1">
      <c r="A1203" s="33" t="s">
        <v>63</v>
      </c>
      <c r="B1203" s="33" t="s">
        <v>15</v>
      </c>
      <c r="C1203" s="34" t="s">
        <v>2129</v>
      </c>
      <c r="D1203" s="34" t="s">
        <v>2332</v>
      </c>
      <c r="E1203" s="69" t="s">
        <v>2333</v>
      </c>
      <c r="F1203" s="70">
        <v>808447080704</v>
      </c>
      <c r="G1203" s="71">
        <v>29.79</v>
      </c>
      <c r="H1203" s="33" t="s">
        <v>19</v>
      </c>
    </row>
    <row r="1204" spans="1:27" ht="15" customHeight="1">
      <c r="A1204" s="33" t="s">
        <v>63</v>
      </c>
      <c r="B1204" s="33" t="s">
        <v>15</v>
      </c>
      <c r="C1204" s="34" t="s">
        <v>2129</v>
      </c>
      <c r="D1204" s="34" t="s">
        <v>2334</v>
      </c>
      <c r="E1204" s="69" t="s">
        <v>2335</v>
      </c>
      <c r="F1204" s="70">
        <v>808447080735</v>
      </c>
      <c r="G1204" s="71">
        <v>74.989999999999995</v>
      </c>
      <c r="H1204" s="33" t="s">
        <v>19</v>
      </c>
    </row>
    <row r="1205" spans="1:27" ht="15" customHeight="1">
      <c r="A1205" s="33" t="s">
        <v>63</v>
      </c>
      <c r="B1205" s="33" t="s">
        <v>15</v>
      </c>
      <c r="C1205" s="34" t="s">
        <v>2129</v>
      </c>
      <c r="D1205" s="34" t="s">
        <v>2336</v>
      </c>
      <c r="E1205" s="69" t="s">
        <v>2337</v>
      </c>
      <c r="F1205" s="70">
        <v>808447080742</v>
      </c>
      <c r="G1205" s="71">
        <v>84.99</v>
      </c>
      <c r="H1205" s="33" t="s">
        <v>19</v>
      </c>
      <c r="Y1205" s="55"/>
      <c r="AA1205" s="75"/>
    </row>
    <row r="1206" spans="1:27" ht="15" customHeight="1">
      <c r="A1206" s="33" t="s">
        <v>14</v>
      </c>
      <c r="B1206" s="33" t="s">
        <v>15</v>
      </c>
      <c r="C1206" s="34" t="s">
        <v>2129</v>
      </c>
      <c r="D1206" s="34" t="s">
        <v>2338</v>
      </c>
      <c r="E1206" s="69" t="s">
        <v>2339</v>
      </c>
      <c r="F1206" s="70">
        <v>808447085044</v>
      </c>
      <c r="G1206" s="71">
        <v>17.989999999999998</v>
      </c>
      <c r="H1206" s="33" t="s">
        <v>19</v>
      </c>
    </row>
    <row r="1207" spans="1:27" ht="15" customHeight="1">
      <c r="A1207" s="33" t="s">
        <v>14</v>
      </c>
      <c r="B1207" s="33" t="s">
        <v>15</v>
      </c>
      <c r="C1207" s="34" t="s">
        <v>2129</v>
      </c>
      <c r="D1207" s="34" t="s">
        <v>2340</v>
      </c>
      <c r="E1207" s="69" t="s">
        <v>2341</v>
      </c>
      <c r="F1207" s="70">
        <v>808447084887</v>
      </c>
      <c r="G1207" s="71">
        <v>19.989999999999998</v>
      </c>
      <c r="H1207" s="33" t="s">
        <v>19</v>
      </c>
      <c r="AA1207" s="75"/>
    </row>
    <row r="1208" spans="1:27" ht="15" customHeight="1">
      <c r="A1208" s="33" t="s">
        <v>14</v>
      </c>
      <c r="B1208" s="33" t="s">
        <v>15</v>
      </c>
      <c r="C1208" s="34" t="s">
        <v>2129</v>
      </c>
      <c r="D1208" s="34" t="s">
        <v>2342</v>
      </c>
      <c r="E1208" s="69" t="s">
        <v>2343</v>
      </c>
      <c r="F1208" s="70">
        <v>808447084894</v>
      </c>
      <c r="G1208" s="71">
        <v>24.99</v>
      </c>
      <c r="H1208" s="33" t="s">
        <v>19</v>
      </c>
    </row>
    <row r="1209" spans="1:27" ht="15" customHeight="1">
      <c r="A1209" s="33" t="s">
        <v>14</v>
      </c>
      <c r="B1209" s="33" t="s">
        <v>15</v>
      </c>
      <c r="C1209" s="34" t="s">
        <v>2129</v>
      </c>
      <c r="D1209" s="34" t="s">
        <v>2344</v>
      </c>
      <c r="E1209" s="69" t="s">
        <v>2345</v>
      </c>
      <c r="F1209" s="70">
        <v>808447084900</v>
      </c>
      <c r="G1209" s="71">
        <v>29.99</v>
      </c>
      <c r="H1209" s="33" t="s">
        <v>19</v>
      </c>
    </row>
    <row r="1210" spans="1:27" ht="15" customHeight="1">
      <c r="A1210" s="33" t="s">
        <v>1964</v>
      </c>
      <c r="B1210" s="33" t="s">
        <v>15</v>
      </c>
      <c r="C1210" s="34" t="s">
        <v>2129</v>
      </c>
      <c r="D1210" s="34" t="s">
        <v>2346</v>
      </c>
      <c r="E1210" s="69" t="s">
        <v>2347</v>
      </c>
      <c r="F1210" s="70">
        <v>808447085334</v>
      </c>
      <c r="G1210" s="71">
        <v>69.989999999999995</v>
      </c>
      <c r="H1210" s="33" t="s">
        <v>19</v>
      </c>
    </row>
    <row r="1211" spans="1:27" ht="15" customHeight="1">
      <c r="A1211" s="33" t="s">
        <v>1964</v>
      </c>
      <c r="B1211" s="33" t="s">
        <v>15</v>
      </c>
      <c r="C1211" s="34" t="s">
        <v>2129</v>
      </c>
      <c r="D1211" s="34" t="s">
        <v>2348</v>
      </c>
      <c r="E1211" s="69" t="s">
        <v>2349</v>
      </c>
      <c r="F1211" s="70">
        <v>808447085341</v>
      </c>
      <c r="G1211" s="71">
        <v>79.989999999999995</v>
      </c>
      <c r="H1211" s="33" t="s">
        <v>19</v>
      </c>
    </row>
    <row r="1212" spans="1:27" ht="15" customHeight="1">
      <c r="A1212" s="33" t="s">
        <v>1964</v>
      </c>
      <c r="B1212" s="33" t="s">
        <v>15</v>
      </c>
      <c r="C1212" s="34" t="s">
        <v>2129</v>
      </c>
      <c r="D1212" s="25" t="s">
        <v>3320</v>
      </c>
      <c r="E1212" s="28" t="s">
        <v>3321</v>
      </c>
      <c r="F1212" s="29">
        <v>808447085358</v>
      </c>
      <c r="G1212" s="71">
        <v>94.99</v>
      </c>
      <c r="H1212" s="31" t="s">
        <v>19</v>
      </c>
    </row>
    <row r="1213" spans="1:27" ht="15" customHeight="1">
      <c r="A1213" s="33" t="s">
        <v>1964</v>
      </c>
      <c r="B1213" s="33" t="s">
        <v>15</v>
      </c>
      <c r="C1213" s="34" t="s">
        <v>2129</v>
      </c>
      <c r="D1213" s="25" t="s">
        <v>3322</v>
      </c>
      <c r="E1213" s="28" t="s">
        <v>3323</v>
      </c>
      <c r="F1213" s="29">
        <v>808447085365</v>
      </c>
      <c r="G1213" s="71">
        <v>109.99</v>
      </c>
      <c r="H1213" s="31" t="s">
        <v>19</v>
      </c>
    </row>
    <row r="1214" spans="1:27" ht="15" customHeight="1">
      <c r="A1214" s="33" t="s">
        <v>1964</v>
      </c>
      <c r="B1214" s="33" t="s">
        <v>15</v>
      </c>
      <c r="C1214" s="34" t="s">
        <v>2129</v>
      </c>
      <c r="D1214" s="25" t="s">
        <v>3324</v>
      </c>
      <c r="E1214" s="28" t="s">
        <v>3325</v>
      </c>
      <c r="F1214" s="29">
        <v>808447085372</v>
      </c>
      <c r="G1214" s="71">
        <v>124.99</v>
      </c>
      <c r="H1214" s="31" t="s">
        <v>19</v>
      </c>
    </row>
    <row r="1215" spans="1:27" ht="15" customHeight="1">
      <c r="A1215" s="33" t="s">
        <v>14</v>
      </c>
      <c r="B1215" s="33" t="s">
        <v>15</v>
      </c>
      <c r="C1215" s="34" t="s">
        <v>2129</v>
      </c>
      <c r="D1215" s="34" t="s">
        <v>2350</v>
      </c>
      <c r="E1215" s="69" t="s">
        <v>2351</v>
      </c>
      <c r="F1215" s="70">
        <v>808447084542</v>
      </c>
      <c r="G1215" s="71">
        <v>15.99</v>
      </c>
      <c r="H1215" s="33" t="s">
        <v>19</v>
      </c>
    </row>
    <row r="1216" spans="1:27" ht="15" customHeight="1">
      <c r="A1216" s="33" t="s">
        <v>14</v>
      </c>
      <c r="B1216" s="33" t="s">
        <v>15</v>
      </c>
      <c r="C1216" s="34" t="s">
        <v>2129</v>
      </c>
      <c r="D1216" s="34" t="s">
        <v>2352</v>
      </c>
      <c r="E1216" s="69" t="s">
        <v>2353</v>
      </c>
      <c r="F1216" s="70">
        <v>808447084559</v>
      </c>
      <c r="G1216" s="71">
        <v>19.989999999999998</v>
      </c>
      <c r="H1216" s="33" t="s">
        <v>19</v>
      </c>
    </row>
    <row r="1217" spans="1:46" ht="15" customHeight="1">
      <c r="A1217" s="33" t="s">
        <v>14</v>
      </c>
      <c r="B1217" s="33" t="s">
        <v>15</v>
      </c>
      <c r="C1217" s="34" t="s">
        <v>2129</v>
      </c>
      <c r="D1217" s="34" t="s">
        <v>2354</v>
      </c>
      <c r="E1217" s="69" t="s">
        <v>2355</v>
      </c>
      <c r="F1217" s="70">
        <v>808447084566</v>
      </c>
      <c r="G1217" s="71">
        <v>27.99</v>
      </c>
      <c r="H1217" s="33" t="s">
        <v>19</v>
      </c>
    </row>
    <row r="1218" spans="1:46" ht="15" customHeight="1">
      <c r="A1218" s="33" t="s">
        <v>14</v>
      </c>
      <c r="B1218" s="33" t="s">
        <v>15</v>
      </c>
      <c r="C1218" s="34" t="s">
        <v>2129</v>
      </c>
      <c r="D1218" s="34" t="s">
        <v>2356</v>
      </c>
      <c r="E1218" s="69" t="s">
        <v>2357</v>
      </c>
      <c r="F1218" s="70">
        <v>808447084573</v>
      </c>
      <c r="G1218" s="71">
        <v>35.99</v>
      </c>
      <c r="H1218" s="33" t="s">
        <v>19</v>
      </c>
      <c r="AA1218" s="75"/>
    </row>
    <row r="1219" spans="1:46" ht="15" customHeight="1">
      <c r="A1219" s="33" t="s">
        <v>14</v>
      </c>
      <c r="B1219" s="33" t="s">
        <v>15</v>
      </c>
      <c r="C1219" s="34" t="s">
        <v>2129</v>
      </c>
      <c r="D1219" s="34" t="s">
        <v>2358</v>
      </c>
      <c r="E1219" s="69" t="s">
        <v>2359</v>
      </c>
      <c r="F1219" s="70">
        <v>808447045284</v>
      </c>
      <c r="G1219" s="71">
        <v>19.989999999999998</v>
      </c>
      <c r="H1219" s="33" t="s">
        <v>19</v>
      </c>
      <c r="AA1219" s="75"/>
    </row>
    <row r="1220" spans="1:46" ht="15" customHeight="1">
      <c r="A1220" s="33" t="s">
        <v>14</v>
      </c>
      <c r="B1220" s="33" t="s">
        <v>15</v>
      </c>
      <c r="C1220" s="34" t="s">
        <v>2129</v>
      </c>
      <c r="D1220" s="34" t="s">
        <v>2360</v>
      </c>
      <c r="E1220" s="69" t="s">
        <v>2361</v>
      </c>
      <c r="F1220" s="70">
        <v>808447045291</v>
      </c>
      <c r="G1220" s="71">
        <v>25.99</v>
      </c>
      <c r="H1220" s="33" t="s">
        <v>19</v>
      </c>
    </row>
    <row r="1221" spans="1:46" ht="15" customHeight="1">
      <c r="A1221" s="33" t="s">
        <v>14</v>
      </c>
      <c r="B1221" s="33" t="s">
        <v>15</v>
      </c>
      <c r="C1221" s="34" t="s">
        <v>2129</v>
      </c>
      <c r="D1221" s="34" t="s">
        <v>2362</v>
      </c>
      <c r="E1221" s="69" t="s">
        <v>2363</v>
      </c>
      <c r="F1221" s="70">
        <v>808447045307</v>
      </c>
      <c r="G1221" s="71">
        <v>29.99</v>
      </c>
      <c r="H1221" s="33" t="s">
        <v>19</v>
      </c>
      <c r="I1221" s="5"/>
    </row>
    <row r="1222" spans="1:46" ht="15" customHeight="1">
      <c r="A1222" s="33" t="s">
        <v>14</v>
      </c>
      <c r="B1222" s="33" t="s">
        <v>15</v>
      </c>
      <c r="C1222" s="34" t="s">
        <v>2129</v>
      </c>
      <c r="D1222" s="34" t="s">
        <v>2364</v>
      </c>
      <c r="E1222" s="69" t="s">
        <v>2365</v>
      </c>
      <c r="F1222" s="70">
        <v>808447061932</v>
      </c>
      <c r="G1222" s="71">
        <v>19.989999999999998</v>
      </c>
      <c r="H1222" s="33" t="s">
        <v>19</v>
      </c>
    </row>
    <row r="1223" spans="1:46" ht="15" customHeight="1">
      <c r="A1223" s="33" t="s">
        <v>14</v>
      </c>
      <c r="B1223" s="33" t="s">
        <v>15</v>
      </c>
      <c r="C1223" s="34" t="s">
        <v>2129</v>
      </c>
      <c r="D1223" s="34" t="s">
        <v>2366</v>
      </c>
      <c r="E1223" s="69" t="s">
        <v>2367</v>
      </c>
      <c r="F1223" s="70">
        <v>808447061987</v>
      </c>
      <c r="G1223" s="71">
        <v>19.989999999999998</v>
      </c>
      <c r="H1223" s="33" t="s">
        <v>19</v>
      </c>
    </row>
    <row r="1224" spans="1:46" ht="15" customHeight="1">
      <c r="A1224" s="33" t="s">
        <v>14</v>
      </c>
      <c r="B1224" s="33" t="s">
        <v>15</v>
      </c>
      <c r="C1224" s="34" t="s">
        <v>2129</v>
      </c>
      <c r="D1224" s="34" t="s">
        <v>2368</v>
      </c>
      <c r="E1224" s="69" t="s">
        <v>2369</v>
      </c>
      <c r="F1224" s="70">
        <v>808447061994</v>
      </c>
      <c r="G1224" s="71">
        <v>21.99</v>
      </c>
      <c r="H1224" s="33" t="s">
        <v>19</v>
      </c>
      <c r="I1224" s="5"/>
    </row>
    <row r="1225" spans="1:46" ht="15" customHeight="1">
      <c r="A1225" s="33" t="s">
        <v>14</v>
      </c>
      <c r="B1225" s="33" t="s">
        <v>15</v>
      </c>
      <c r="C1225" s="34" t="s">
        <v>2129</v>
      </c>
      <c r="D1225" s="34" t="s">
        <v>2370</v>
      </c>
      <c r="E1225" s="69" t="s">
        <v>2371</v>
      </c>
      <c r="F1225" s="70">
        <v>808447064339</v>
      </c>
      <c r="G1225" s="71">
        <v>19.989999999999998</v>
      </c>
      <c r="H1225" s="33" t="s">
        <v>19</v>
      </c>
      <c r="I1225" s="5"/>
    </row>
    <row r="1226" spans="1:46" ht="15" customHeight="1">
      <c r="A1226" s="33" t="s">
        <v>14</v>
      </c>
      <c r="B1226" s="33" t="s">
        <v>15</v>
      </c>
      <c r="C1226" s="34" t="s">
        <v>2129</v>
      </c>
      <c r="D1226" s="34" t="s">
        <v>2372</v>
      </c>
      <c r="E1226" s="69" t="s">
        <v>2373</v>
      </c>
      <c r="F1226" s="70">
        <v>808447071757</v>
      </c>
      <c r="G1226" s="71">
        <v>36.99</v>
      </c>
      <c r="H1226" s="33" t="s">
        <v>19</v>
      </c>
    </row>
    <row r="1227" spans="1:46" ht="15" customHeight="1">
      <c r="A1227" s="33" t="s">
        <v>14</v>
      </c>
      <c r="B1227" s="33" t="s">
        <v>15</v>
      </c>
      <c r="C1227" s="34" t="s">
        <v>2129</v>
      </c>
      <c r="D1227" s="34" t="s">
        <v>2374</v>
      </c>
      <c r="E1227" s="69" t="s">
        <v>2375</v>
      </c>
      <c r="F1227" s="70">
        <v>808447071764</v>
      </c>
      <c r="G1227" s="71">
        <v>47.99</v>
      </c>
      <c r="H1227" s="33" t="s">
        <v>19</v>
      </c>
    </row>
    <row r="1228" spans="1:46" ht="15" customHeight="1">
      <c r="A1228" s="33" t="s">
        <v>14</v>
      </c>
      <c r="B1228" s="33" t="s">
        <v>15</v>
      </c>
      <c r="C1228" s="34" t="s">
        <v>2129</v>
      </c>
      <c r="D1228" s="34" t="s">
        <v>2376</v>
      </c>
      <c r="E1228" s="69" t="s">
        <v>2377</v>
      </c>
      <c r="F1228" s="70">
        <v>808447071788</v>
      </c>
      <c r="G1228" s="71">
        <v>99.99</v>
      </c>
      <c r="H1228" s="33" t="s">
        <v>19</v>
      </c>
    </row>
    <row r="1229" spans="1:46" ht="15" customHeight="1">
      <c r="A1229" s="33" t="s">
        <v>14</v>
      </c>
      <c r="B1229" s="33" t="s">
        <v>15</v>
      </c>
      <c r="C1229" s="34" t="s">
        <v>2129</v>
      </c>
      <c r="D1229" s="34" t="s">
        <v>2378</v>
      </c>
      <c r="E1229" s="69" t="s">
        <v>2379</v>
      </c>
      <c r="F1229" s="70">
        <v>808447050080</v>
      </c>
      <c r="G1229" s="71">
        <v>13.99</v>
      </c>
      <c r="H1229" s="33" t="s">
        <v>19</v>
      </c>
    </row>
    <row r="1230" spans="1:46" ht="15" customHeight="1">
      <c r="A1230" s="33" t="s">
        <v>14</v>
      </c>
      <c r="B1230" s="33" t="s">
        <v>15</v>
      </c>
      <c r="C1230" s="34" t="s">
        <v>2129</v>
      </c>
      <c r="D1230" s="34" t="s">
        <v>2380</v>
      </c>
      <c r="E1230" s="50" t="s">
        <v>2381</v>
      </c>
      <c r="F1230" s="51">
        <v>808447050097</v>
      </c>
      <c r="G1230" s="71">
        <v>15.99</v>
      </c>
      <c r="H1230" s="52" t="s">
        <v>19</v>
      </c>
      <c r="AB1230" s="55"/>
      <c r="AC1230" s="55"/>
      <c r="AD1230" s="55"/>
      <c r="AE1230" s="55"/>
      <c r="AF1230" s="55"/>
      <c r="AG1230" s="55"/>
      <c r="AH1230" s="55"/>
      <c r="AI1230" s="55"/>
      <c r="AJ1230" s="55"/>
      <c r="AK1230" s="55"/>
      <c r="AL1230" s="55"/>
      <c r="AM1230" s="55"/>
      <c r="AN1230" s="55"/>
      <c r="AO1230" s="55"/>
      <c r="AP1230" s="55"/>
      <c r="AQ1230" s="55"/>
      <c r="AR1230" s="55"/>
      <c r="AS1230" s="55"/>
      <c r="AT1230" s="55"/>
    </row>
    <row r="1231" spans="1:46" ht="15" customHeight="1">
      <c r="A1231" s="33" t="s">
        <v>14</v>
      </c>
      <c r="B1231" s="33" t="s">
        <v>15</v>
      </c>
      <c r="C1231" s="34" t="s">
        <v>2129</v>
      </c>
      <c r="D1231" s="34" t="s">
        <v>2382</v>
      </c>
      <c r="E1231" s="50" t="s">
        <v>2383</v>
      </c>
      <c r="F1231" s="51">
        <v>808447050103</v>
      </c>
      <c r="G1231" s="71">
        <v>19.989999999999998</v>
      </c>
      <c r="H1231" s="52" t="s">
        <v>19</v>
      </c>
      <c r="AB1231" s="55"/>
      <c r="AC1231" s="55"/>
      <c r="AD1231" s="55"/>
      <c r="AE1231" s="55"/>
      <c r="AF1231" s="55"/>
      <c r="AG1231" s="55"/>
      <c r="AH1231" s="55"/>
      <c r="AI1231" s="55"/>
      <c r="AJ1231" s="55"/>
      <c r="AK1231" s="55"/>
      <c r="AL1231" s="55"/>
      <c r="AM1231" s="55"/>
      <c r="AN1231" s="55"/>
      <c r="AO1231" s="55"/>
      <c r="AP1231" s="55"/>
      <c r="AQ1231" s="55"/>
      <c r="AR1231" s="55"/>
      <c r="AS1231" s="55"/>
      <c r="AT1231" s="55"/>
    </row>
    <row r="1232" spans="1:46" ht="15" customHeight="1">
      <c r="A1232" s="33" t="s">
        <v>14</v>
      </c>
      <c r="B1232" s="33" t="s">
        <v>15</v>
      </c>
      <c r="C1232" s="34" t="s">
        <v>2129</v>
      </c>
      <c r="D1232" s="34" t="s">
        <v>2384</v>
      </c>
      <c r="E1232" s="50" t="s">
        <v>2385</v>
      </c>
      <c r="F1232" s="51">
        <v>808447050110</v>
      </c>
      <c r="G1232" s="71">
        <v>21.99</v>
      </c>
      <c r="H1232" s="52" t="s">
        <v>19</v>
      </c>
    </row>
    <row r="1233" spans="1:8" ht="15" customHeight="1">
      <c r="A1233" s="33" t="s">
        <v>14</v>
      </c>
      <c r="B1233" s="33" t="s">
        <v>15</v>
      </c>
      <c r="C1233" s="34" t="s">
        <v>2129</v>
      </c>
      <c r="D1233" s="34" t="s">
        <v>2386</v>
      </c>
      <c r="E1233" s="69" t="s">
        <v>2387</v>
      </c>
      <c r="F1233" s="70">
        <v>808447012767</v>
      </c>
      <c r="G1233" s="71">
        <v>9.99</v>
      </c>
      <c r="H1233" s="33" t="s">
        <v>19</v>
      </c>
    </row>
    <row r="1234" spans="1:8" ht="15" customHeight="1">
      <c r="A1234" s="33" t="s">
        <v>14</v>
      </c>
      <c r="B1234" s="33" t="s">
        <v>15</v>
      </c>
      <c r="C1234" s="34" t="s">
        <v>2129</v>
      </c>
      <c r="D1234" s="34" t="s">
        <v>2388</v>
      </c>
      <c r="E1234" s="69" t="s">
        <v>2389</v>
      </c>
      <c r="F1234" s="70">
        <v>808447012774</v>
      </c>
      <c r="G1234" s="71">
        <v>11.99</v>
      </c>
      <c r="H1234" s="33" t="s">
        <v>19</v>
      </c>
    </row>
    <row r="1235" spans="1:8" ht="15" customHeight="1">
      <c r="A1235" s="33" t="s">
        <v>14</v>
      </c>
      <c r="B1235" s="33" t="s">
        <v>15</v>
      </c>
      <c r="C1235" s="34" t="s">
        <v>2129</v>
      </c>
      <c r="D1235" s="49" t="s">
        <v>2390</v>
      </c>
      <c r="E1235" s="50" t="s">
        <v>2391</v>
      </c>
      <c r="F1235" s="51">
        <v>808447059410</v>
      </c>
      <c r="G1235" s="71">
        <v>15.99</v>
      </c>
      <c r="H1235" s="52" t="s">
        <v>19</v>
      </c>
    </row>
    <row r="1236" spans="1:8" ht="15" customHeight="1">
      <c r="A1236" s="33" t="s">
        <v>14</v>
      </c>
      <c r="B1236" s="33" t="s">
        <v>15</v>
      </c>
      <c r="C1236" s="34" t="s">
        <v>2129</v>
      </c>
      <c r="D1236" s="49" t="s">
        <v>2392</v>
      </c>
      <c r="E1236" s="50" t="s">
        <v>2393</v>
      </c>
      <c r="F1236" s="51">
        <v>808447012804</v>
      </c>
      <c r="G1236" s="71">
        <v>24.99</v>
      </c>
      <c r="H1236" s="52" t="s">
        <v>19</v>
      </c>
    </row>
    <row r="1237" spans="1:8" ht="15" customHeight="1">
      <c r="A1237" s="33" t="s">
        <v>14</v>
      </c>
      <c r="B1237" s="33" t="s">
        <v>15</v>
      </c>
      <c r="C1237" s="34" t="s">
        <v>2129</v>
      </c>
      <c r="D1237" s="49" t="s">
        <v>2394</v>
      </c>
      <c r="E1237" s="50" t="s">
        <v>2395</v>
      </c>
      <c r="F1237" s="51">
        <v>808447012811</v>
      </c>
      <c r="G1237" s="71">
        <v>31.99</v>
      </c>
      <c r="H1237" s="52" t="s">
        <v>19</v>
      </c>
    </row>
    <row r="1238" spans="1:8" ht="15" customHeight="1">
      <c r="A1238" s="33" t="s">
        <v>14</v>
      </c>
      <c r="B1238" s="33" t="s">
        <v>15</v>
      </c>
      <c r="C1238" s="34" t="s">
        <v>2129</v>
      </c>
      <c r="D1238" s="49" t="s">
        <v>2396</v>
      </c>
      <c r="E1238" s="50" t="s">
        <v>2397</v>
      </c>
      <c r="F1238" s="51">
        <v>808447002690</v>
      </c>
      <c r="G1238" s="71">
        <v>4.49</v>
      </c>
      <c r="H1238" s="52" t="s">
        <v>19</v>
      </c>
    </row>
    <row r="1239" spans="1:8" ht="15" customHeight="1">
      <c r="A1239" s="33" t="s">
        <v>14</v>
      </c>
      <c r="B1239" s="33" t="s">
        <v>15</v>
      </c>
      <c r="C1239" s="34" t="s">
        <v>2129</v>
      </c>
      <c r="D1239" s="49" t="s">
        <v>2398</v>
      </c>
      <c r="E1239" s="50" t="s">
        <v>2399</v>
      </c>
      <c r="F1239" s="51">
        <v>808447002706</v>
      </c>
      <c r="G1239" s="71">
        <v>6.69</v>
      </c>
      <c r="H1239" s="52" t="s">
        <v>19</v>
      </c>
    </row>
    <row r="1240" spans="1:8" ht="15" customHeight="1">
      <c r="A1240" s="33" t="s">
        <v>63</v>
      </c>
      <c r="B1240" s="33" t="s">
        <v>15</v>
      </c>
      <c r="C1240" s="34" t="s">
        <v>2129</v>
      </c>
      <c r="D1240" s="49" t="s">
        <v>2400</v>
      </c>
      <c r="E1240" s="50" t="s">
        <v>2401</v>
      </c>
      <c r="F1240" s="51">
        <v>808447002072</v>
      </c>
      <c r="G1240" s="71">
        <v>12.99</v>
      </c>
      <c r="H1240" s="52" t="s">
        <v>19</v>
      </c>
    </row>
    <row r="1241" spans="1:8" ht="15" customHeight="1">
      <c r="A1241" s="33" t="s">
        <v>1964</v>
      </c>
      <c r="B1241" s="33" t="s">
        <v>15</v>
      </c>
      <c r="C1241" s="34" t="s">
        <v>2129</v>
      </c>
      <c r="D1241" s="49" t="s">
        <v>2402</v>
      </c>
      <c r="E1241" s="50" t="s">
        <v>2403</v>
      </c>
      <c r="F1241" s="51">
        <v>808447085587</v>
      </c>
      <c r="G1241" s="71">
        <v>34.99</v>
      </c>
      <c r="H1241" s="52" t="s">
        <v>19</v>
      </c>
    </row>
    <row r="1242" spans="1:8" ht="15" customHeight="1">
      <c r="A1242" s="33" t="s">
        <v>1964</v>
      </c>
      <c r="B1242" s="33" t="s">
        <v>15</v>
      </c>
      <c r="C1242" s="34" t="s">
        <v>2129</v>
      </c>
      <c r="D1242" s="34" t="s">
        <v>2404</v>
      </c>
      <c r="E1242" s="69" t="s">
        <v>2405</v>
      </c>
      <c r="F1242" s="70">
        <v>808447085594</v>
      </c>
      <c r="G1242" s="71">
        <v>39.99</v>
      </c>
      <c r="H1242" s="33" t="s">
        <v>19</v>
      </c>
    </row>
    <row r="1243" spans="1:8" ht="15" customHeight="1">
      <c r="A1243" s="33" t="s">
        <v>1964</v>
      </c>
      <c r="B1243" s="33" t="s">
        <v>15</v>
      </c>
      <c r="C1243" s="34" t="s">
        <v>2129</v>
      </c>
      <c r="D1243" s="34" t="s">
        <v>2406</v>
      </c>
      <c r="E1243" s="69" t="s">
        <v>2407</v>
      </c>
      <c r="F1243" s="70">
        <v>808447085808</v>
      </c>
      <c r="G1243" s="71">
        <v>99.99</v>
      </c>
      <c r="H1243" s="33" t="s">
        <v>19</v>
      </c>
    </row>
    <row r="1244" spans="1:8" ht="15" customHeight="1">
      <c r="A1244" s="33" t="s">
        <v>1964</v>
      </c>
      <c r="B1244" s="33" t="s">
        <v>15</v>
      </c>
      <c r="C1244" s="34" t="s">
        <v>2129</v>
      </c>
      <c r="D1244" s="34" t="s">
        <v>2408</v>
      </c>
      <c r="E1244" s="69" t="s">
        <v>2409</v>
      </c>
      <c r="F1244" s="70">
        <v>808447085815</v>
      </c>
      <c r="G1244" s="71">
        <v>119.99</v>
      </c>
      <c r="H1244" s="33" t="s">
        <v>19</v>
      </c>
    </row>
    <row r="1245" spans="1:8" ht="15" customHeight="1">
      <c r="A1245" s="33" t="s">
        <v>14</v>
      </c>
      <c r="B1245" s="33" t="s">
        <v>15</v>
      </c>
      <c r="C1245" s="34" t="s">
        <v>2129</v>
      </c>
      <c r="D1245" s="34" t="s">
        <v>2410</v>
      </c>
      <c r="E1245" s="69" t="s">
        <v>2411</v>
      </c>
      <c r="F1245" s="70">
        <v>808447083941</v>
      </c>
      <c r="G1245" s="71">
        <v>14.99</v>
      </c>
      <c r="H1245" s="33" t="s">
        <v>19</v>
      </c>
    </row>
    <row r="1246" spans="1:8" ht="15" customHeight="1">
      <c r="A1246" s="33" t="s">
        <v>14</v>
      </c>
      <c r="B1246" s="33" t="s">
        <v>15</v>
      </c>
      <c r="C1246" s="34" t="s">
        <v>2129</v>
      </c>
      <c r="D1246" s="34" t="s">
        <v>2412</v>
      </c>
      <c r="E1246" s="69" t="s">
        <v>2413</v>
      </c>
      <c r="F1246" s="70">
        <v>808447083958</v>
      </c>
      <c r="G1246" s="71">
        <v>17.989999999999998</v>
      </c>
      <c r="H1246" s="33" t="s">
        <v>19</v>
      </c>
    </row>
    <row r="1247" spans="1:8" ht="15" customHeight="1">
      <c r="A1247" s="33" t="s">
        <v>14</v>
      </c>
      <c r="B1247" s="33" t="s">
        <v>15</v>
      </c>
      <c r="C1247" s="34" t="s">
        <v>2129</v>
      </c>
      <c r="D1247" s="34" t="s">
        <v>2414</v>
      </c>
      <c r="E1247" s="69" t="s">
        <v>2415</v>
      </c>
      <c r="F1247" s="70">
        <v>808447083965</v>
      </c>
      <c r="G1247" s="71">
        <v>24.99</v>
      </c>
      <c r="H1247" s="33" t="s">
        <v>19</v>
      </c>
    </row>
    <row r="1248" spans="1:8" ht="15" customHeight="1">
      <c r="A1248" s="33" t="s">
        <v>14</v>
      </c>
      <c r="B1248" s="33" t="s">
        <v>15</v>
      </c>
      <c r="C1248" s="34" t="s">
        <v>2129</v>
      </c>
      <c r="D1248" s="34" t="s">
        <v>2416</v>
      </c>
      <c r="E1248" s="69" t="s">
        <v>2417</v>
      </c>
      <c r="F1248" s="70">
        <v>808447083972</v>
      </c>
      <c r="G1248" s="71">
        <v>29.99</v>
      </c>
      <c r="H1248" s="33" t="s">
        <v>19</v>
      </c>
    </row>
    <row r="1249" spans="1:8" ht="15" customHeight="1">
      <c r="A1249" s="33" t="s">
        <v>14</v>
      </c>
      <c r="B1249" s="33" t="s">
        <v>15</v>
      </c>
      <c r="C1249" s="34" t="s">
        <v>2129</v>
      </c>
      <c r="D1249" s="34" t="s">
        <v>2418</v>
      </c>
      <c r="E1249" s="69" t="s">
        <v>2419</v>
      </c>
      <c r="F1249" s="70">
        <v>808447083989</v>
      </c>
      <c r="G1249" s="71">
        <v>14.99</v>
      </c>
      <c r="H1249" s="33" t="s">
        <v>19</v>
      </c>
    </row>
    <row r="1250" spans="1:8" ht="15" customHeight="1">
      <c r="A1250" s="33" t="s">
        <v>14</v>
      </c>
      <c r="B1250" s="33" t="s">
        <v>15</v>
      </c>
      <c r="C1250" s="34" t="s">
        <v>2129</v>
      </c>
      <c r="D1250" s="34" t="s">
        <v>2420</v>
      </c>
      <c r="E1250" s="50" t="s">
        <v>2421</v>
      </c>
      <c r="F1250" s="51">
        <v>808447083996</v>
      </c>
      <c r="G1250" s="71">
        <v>17.989999999999998</v>
      </c>
      <c r="H1250" s="52" t="s">
        <v>19</v>
      </c>
    </row>
    <row r="1251" spans="1:8" ht="15" customHeight="1">
      <c r="A1251" s="33" t="s">
        <v>14</v>
      </c>
      <c r="B1251" s="33" t="s">
        <v>15</v>
      </c>
      <c r="C1251" s="34" t="s">
        <v>2129</v>
      </c>
      <c r="D1251" s="34" t="s">
        <v>2422</v>
      </c>
      <c r="E1251" s="69" t="s">
        <v>2423</v>
      </c>
      <c r="F1251" s="70">
        <v>808447084009</v>
      </c>
      <c r="G1251" s="71">
        <v>24.99</v>
      </c>
      <c r="H1251" s="33" t="s">
        <v>19</v>
      </c>
    </row>
    <row r="1252" spans="1:8" ht="15" customHeight="1">
      <c r="A1252" s="33" t="s">
        <v>14</v>
      </c>
      <c r="B1252" s="33" t="s">
        <v>15</v>
      </c>
      <c r="C1252" s="34" t="s">
        <v>2129</v>
      </c>
      <c r="D1252" s="34" t="s">
        <v>2424</v>
      </c>
      <c r="E1252" s="69" t="s">
        <v>2425</v>
      </c>
      <c r="F1252" s="70">
        <v>808447084016</v>
      </c>
      <c r="G1252" s="71">
        <v>29.99</v>
      </c>
      <c r="H1252" s="33" t="s">
        <v>19</v>
      </c>
    </row>
    <row r="1253" spans="1:8" ht="15" customHeight="1">
      <c r="A1253" s="33" t="s">
        <v>14</v>
      </c>
      <c r="B1253" s="33" t="s">
        <v>15</v>
      </c>
      <c r="C1253" s="34" t="s">
        <v>2129</v>
      </c>
      <c r="D1253" s="34" t="s">
        <v>2426</v>
      </c>
      <c r="E1253" s="69" t="s">
        <v>2427</v>
      </c>
      <c r="F1253" s="70">
        <v>808447084023</v>
      </c>
      <c r="G1253" s="71">
        <v>29.99</v>
      </c>
      <c r="H1253" s="33" t="s">
        <v>19</v>
      </c>
    </row>
    <row r="1254" spans="1:8" ht="15" customHeight="1">
      <c r="A1254" s="33" t="s">
        <v>14</v>
      </c>
      <c r="B1254" s="33" t="s">
        <v>15</v>
      </c>
      <c r="C1254" s="34" t="s">
        <v>2129</v>
      </c>
      <c r="D1254" s="34" t="s">
        <v>2428</v>
      </c>
      <c r="E1254" s="69" t="s">
        <v>2429</v>
      </c>
      <c r="F1254" s="70">
        <v>808447084030</v>
      </c>
      <c r="G1254" s="71">
        <v>34.99</v>
      </c>
      <c r="H1254" s="33" t="s">
        <v>19</v>
      </c>
    </row>
    <row r="1255" spans="1:8" ht="15" customHeight="1">
      <c r="A1255" s="33" t="s">
        <v>14</v>
      </c>
      <c r="B1255" s="33" t="s">
        <v>15</v>
      </c>
      <c r="C1255" s="34" t="s">
        <v>2129</v>
      </c>
      <c r="D1255" s="34" t="s">
        <v>2430</v>
      </c>
      <c r="E1255" s="69" t="s">
        <v>2431</v>
      </c>
      <c r="F1255" s="70">
        <v>808447084047</v>
      </c>
      <c r="G1255" s="71">
        <v>39.99</v>
      </c>
      <c r="H1255" s="33" t="s">
        <v>19</v>
      </c>
    </row>
    <row r="1256" spans="1:8" ht="15" customHeight="1">
      <c r="A1256" s="33" t="s">
        <v>14</v>
      </c>
      <c r="B1256" s="33" t="s">
        <v>15</v>
      </c>
      <c r="C1256" s="34" t="s">
        <v>2129</v>
      </c>
      <c r="D1256" s="34" t="s">
        <v>2432</v>
      </c>
      <c r="E1256" s="69" t="s">
        <v>2433</v>
      </c>
      <c r="F1256" s="70">
        <v>808447084054</v>
      </c>
      <c r="G1256" s="71">
        <v>44.99</v>
      </c>
      <c r="H1256" s="33" t="s">
        <v>19</v>
      </c>
    </row>
    <row r="1257" spans="1:8" ht="15" customHeight="1">
      <c r="A1257" s="33" t="s">
        <v>14</v>
      </c>
      <c r="B1257" s="33" t="s">
        <v>15</v>
      </c>
      <c r="C1257" s="34" t="s">
        <v>2129</v>
      </c>
      <c r="D1257" s="34" t="s">
        <v>2434</v>
      </c>
      <c r="E1257" s="58" t="s">
        <v>2435</v>
      </c>
      <c r="F1257" s="59">
        <v>808447084924</v>
      </c>
      <c r="G1257" s="71">
        <v>5.99</v>
      </c>
      <c r="H1257" s="33" t="s">
        <v>19</v>
      </c>
    </row>
    <row r="1258" spans="1:8" ht="15" customHeight="1">
      <c r="A1258" s="33" t="s">
        <v>14</v>
      </c>
      <c r="B1258" s="33" t="s">
        <v>15</v>
      </c>
      <c r="C1258" s="34" t="s">
        <v>2129</v>
      </c>
      <c r="D1258" s="34" t="s">
        <v>2436</v>
      </c>
      <c r="E1258" s="69" t="s">
        <v>2437</v>
      </c>
      <c r="F1258" s="70">
        <v>808447084931</v>
      </c>
      <c r="G1258" s="71">
        <v>7.99</v>
      </c>
      <c r="H1258" s="33" t="s">
        <v>19</v>
      </c>
    </row>
    <row r="1259" spans="1:8" ht="15" customHeight="1">
      <c r="A1259" s="33" t="s">
        <v>14</v>
      </c>
      <c r="B1259" s="33" t="s">
        <v>15</v>
      </c>
      <c r="C1259" s="34" t="s">
        <v>2129</v>
      </c>
      <c r="D1259" s="49" t="s">
        <v>2438</v>
      </c>
      <c r="E1259" s="50" t="s">
        <v>2439</v>
      </c>
      <c r="F1259" s="51">
        <v>808447084948</v>
      </c>
      <c r="G1259" s="71">
        <v>9.99</v>
      </c>
      <c r="H1259" s="52" t="s">
        <v>19</v>
      </c>
    </row>
    <row r="1260" spans="1:8" ht="15" customHeight="1">
      <c r="A1260" s="33" t="s">
        <v>14</v>
      </c>
      <c r="B1260" s="33" t="s">
        <v>15</v>
      </c>
      <c r="C1260" s="34" t="s">
        <v>2129</v>
      </c>
      <c r="D1260" s="34" t="s">
        <v>2440</v>
      </c>
      <c r="E1260" s="69" t="s">
        <v>2441</v>
      </c>
      <c r="F1260" s="70">
        <v>808447084955</v>
      </c>
      <c r="G1260" s="71">
        <v>12.99</v>
      </c>
      <c r="H1260" s="33" t="s">
        <v>19</v>
      </c>
    </row>
    <row r="1261" spans="1:8" ht="15" customHeight="1">
      <c r="A1261" s="33" t="s">
        <v>14</v>
      </c>
      <c r="B1261" s="33" t="s">
        <v>15</v>
      </c>
      <c r="C1261" s="34" t="s">
        <v>2129</v>
      </c>
      <c r="D1261" s="34" t="s">
        <v>2442</v>
      </c>
      <c r="E1261" s="69" t="s">
        <v>2443</v>
      </c>
      <c r="F1261" s="70">
        <v>808447084962</v>
      </c>
      <c r="G1261" s="71">
        <v>5.99</v>
      </c>
      <c r="H1261" s="33" t="s">
        <v>19</v>
      </c>
    </row>
    <row r="1262" spans="1:8" ht="15" customHeight="1">
      <c r="A1262" s="33" t="s">
        <v>14</v>
      </c>
      <c r="B1262" s="33" t="s">
        <v>15</v>
      </c>
      <c r="C1262" s="34" t="s">
        <v>2129</v>
      </c>
      <c r="D1262" s="34" t="s">
        <v>2444</v>
      </c>
      <c r="E1262" s="69" t="s">
        <v>2445</v>
      </c>
      <c r="F1262" s="70">
        <v>808447084979</v>
      </c>
      <c r="G1262" s="71">
        <v>7.99</v>
      </c>
      <c r="H1262" s="33" t="s">
        <v>19</v>
      </c>
    </row>
    <row r="1263" spans="1:8" ht="15" customHeight="1">
      <c r="A1263" s="33" t="s">
        <v>14</v>
      </c>
      <c r="B1263" s="33" t="s">
        <v>15</v>
      </c>
      <c r="C1263" s="34" t="s">
        <v>2129</v>
      </c>
      <c r="D1263" s="34" t="s">
        <v>2446</v>
      </c>
      <c r="E1263" s="69" t="s">
        <v>2447</v>
      </c>
      <c r="F1263" s="70">
        <v>808447084986</v>
      </c>
      <c r="G1263" s="71">
        <v>9.99</v>
      </c>
      <c r="H1263" s="33" t="s">
        <v>19</v>
      </c>
    </row>
    <row r="1264" spans="1:8" ht="15" customHeight="1">
      <c r="A1264" s="33" t="s">
        <v>14</v>
      </c>
      <c r="B1264" s="33" t="s">
        <v>15</v>
      </c>
      <c r="C1264" s="34" t="s">
        <v>2129</v>
      </c>
      <c r="D1264" s="34" t="s">
        <v>2448</v>
      </c>
      <c r="E1264" s="69" t="s">
        <v>2449</v>
      </c>
      <c r="F1264" s="70">
        <v>808447084993</v>
      </c>
      <c r="G1264" s="71">
        <v>12.99</v>
      </c>
      <c r="H1264" s="33" t="s">
        <v>19</v>
      </c>
    </row>
    <row r="1265" spans="1:27" ht="15" customHeight="1">
      <c r="A1265" s="33" t="s">
        <v>14</v>
      </c>
      <c r="B1265" s="33" t="s">
        <v>15</v>
      </c>
      <c r="C1265" s="34" t="s">
        <v>2129</v>
      </c>
      <c r="D1265" s="34" t="s">
        <v>2450</v>
      </c>
      <c r="E1265" s="69" t="s">
        <v>2451</v>
      </c>
      <c r="F1265" s="70">
        <v>808447085006</v>
      </c>
      <c r="G1265" s="71">
        <v>12.99</v>
      </c>
      <c r="H1265" s="33" t="s">
        <v>19</v>
      </c>
    </row>
    <row r="1266" spans="1:27" ht="15" customHeight="1">
      <c r="A1266" s="33" t="s">
        <v>14</v>
      </c>
      <c r="B1266" s="33" t="s">
        <v>15</v>
      </c>
      <c r="C1266" s="34" t="s">
        <v>2129</v>
      </c>
      <c r="D1266" s="34" t="s">
        <v>2452</v>
      </c>
      <c r="E1266" s="69" t="s">
        <v>2453</v>
      </c>
      <c r="F1266" s="70">
        <v>808447085013</v>
      </c>
      <c r="G1266" s="71">
        <v>15.99</v>
      </c>
      <c r="H1266" s="33" t="s">
        <v>19</v>
      </c>
    </row>
    <row r="1267" spans="1:27" ht="15" customHeight="1">
      <c r="A1267" s="33" t="s">
        <v>14</v>
      </c>
      <c r="B1267" s="33" t="s">
        <v>15</v>
      </c>
      <c r="C1267" s="34" t="s">
        <v>2129</v>
      </c>
      <c r="D1267" s="34" t="s">
        <v>2454</v>
      </c>
      <c r="E1267" s="69" t="s">
        <v>2455</v>
      </c>
      <c r="F1267" s="70">
        <v>808447085020</v>
      </c>
      <c r="G1267" s="71">
        <v>19.989999999999998</v>
      </c>
      <c r="H1267" s="33" t="s">
        <v>19</v>
      </c>
    </row>
    <row r="1268" spans="1:27" ht="15" customHeight="1">
      <c r="A1268" s="33" t="s">
        <v>14</v>
      </c>
      <c r="B1268" s="33" t="s">
        <v>15</v>
      </c>
      <c r="C1268" s="34" t="s">
        <v>2129</v>
      </c>
      <c r="D1268" s="34" t="s">
        <v>2456</v>
      </c>
      <c r="E1268" s="69" t="s">
        <v>2457</v>
      </c>
      <c r="F1268" s="70">
        <v>808447085037</v>
      </c>
      <c r="G1268" s="71">
        <v>24.99</v>
      </c>
      <c r="H1268" s="33" t="s">
        <v>19</v>
      </c>
      <c r="I1268" s="73"/>
      <c r="J1268" s="72"/>
      <c r="K1268" s="72"/>
      <c r="L1268" s="72"/>
      <c r="M1268" s="72"/>
      <c r="N1268" s="72"/>
      <c r="O1268" s="72"/>
      <c r="P1268" s="72"/>
      <c r="Q1268" s="72"/>
      <c r="R1268" s="72"/>
      <c r="S1268" s="72"/>
      <c r="T1268" s="72"/>
      <c r="U1268" s="72"/>
      <c r="V1268" s="72"/>
      <c r="W1268" s="72"/>
      <c r="X1268" s="72"/>
      <c r="Y1268" s="72"/>
      <c r="Z1268" s="72"/>
      <c r="AA1268" s="76"/>
    </row>
    <row r="1269" spans="1:27" ht="15" customHeight="1">
      <c r="A1269" s="33" t="s">
        <v>14</v>
      </c>
      <c r="B1269" s="33" t="s">
        <v>15</v>
      </c>
      <c r="C1269" s="34" t="s">
        <v>2129</v>
      </c>
      <c r="D1269" s="63" t="s">
        <v>2458</v>
      </c>
      <c r="E1269" s="86" t="s">
        <v>2459</v>
      </c>
      <c r="F1269" s="64">
        <v>808447084580</v>
      </c>
      <c r="G1269" s="66">
        <v>12.99</v>
      </c>
      <c r="H1269" s="31" t="s">
        <v>19</v>
      </c>
      <c r="I1269" s="73"/>
      <c r="J1269" s="72"/>
      <c r="K1269" s="72"/>
      <c r="L1269" s="72"/>
      <c r="M1269" s="72"/>
      <c r="N1269" s="72"/>
      <c r="O1269" s="72"/>
      <c r="P1269" s="72"/>
      <c r="Q1269" s="72"/>
      <c r="R1269" s="72"/>
      <c r="S1269" s="72"/>
      <c r="T1269" s="72"/>
      <c r="U1269" s="72"/>
      <c r="V1269" s="72"/>
      <c r="W1269" s="72"/>
      <c r="X1269" s="72"/>
      <c r="Y1269" s="72"/>
      <c r="Z1269" s="72"/>
      <c r="AA1269" s="72"/>
    </row>
    <row r="1270" spans="1:27" ht="15" customHeight="1">
      <c r="A1270" s="33" t="s">
        <v>14</v>
      </c>
      <c r="B1270" s="33" t="s">
        <v>15</v>
      </c>
      <c r="C1270" s="34" t="s">
        <v>2129</v>
      </c>
      <c r="D1270" s="63" t="s">
        <v>2460</v>
      </c>
      <c r="E1270" s="86" t="s">
        <v>2461</v>
      </c>
      <c r="F1270" s="64">
        <v>808447084597</v>
      </c>
      <c r="G1270" s="66">
        <v>14.99</v>
      </c>
      <c r="H1270" s="31" t="s">
        <v>19</v>
      </c>
      <c r="I1270" s="73"/>
      <c r="J1270" s="73"/>
      <c r="K1270" s="73"/>
      <c r="L1270" s="73"/>
      <c r="M1270" s="73"/>
      <c r="N1270" s="73"/>
      <c r="O1270" s="73"/>
      <c r="P1270" s="73"/>
      <c r="Q1270" s="73"/>
      <c r="R1270" s="73"/>
      <c r="S1270" s="73"/>
      <c r="T1270" s="73"/>
      <c r="U1270" s="73"/>
      <c r="V1270" s="73"/>
      <c r="W1270" s="73"/>
      <c r="X1270" s="73"/>
      <c r="Y1270" s="72"/>
      <c r="Z1270" s="72"/>
      <c r="AA1270" s="72"/>
    </row>
    <row r="1271" spans="1:27" ht="15" customHeight="1">
      <c r="A1271" s="33" t="s">
        <v>14</v>
      </c>
      <c r="B1271" s="33" t="s">
        <v>15</v>
      </c>
      <c r="C1271" s="34" t="s">
        <v>2129</v>
      </c>
      <c r="D1271" s="63" t="s">
        <v>2462</v>
      </c>
      <c r="E1271" s="86" t="s">
        <v>2463</v>
      </c>
      <c r="F1271" s="64">
        <v>808447084603</v>
      </c>
      <c r="G1271" s="26">
        <v>16.989999999999998</v>
      </c>
      <c r="H1271" s="31" t="s">
        <v>19</v>
      </c>
      <c r="I1271" s="73"/>
      <c r="J1271" s="72"/>
      <c r="K1271" s="72"/>
      <c r="L1271" s="72"/>
      <c r="M1271" s="72"/>
      <c r="N1271" s="72"/>
      <c r="O1271" s="72"/>
      <c r="P1271" s="72"/>
      <c r="Q1271" s="72"/>
      <c r="R1271" s="72"/>
      <c r="S1271" s="72"/>
      <c r="T1271" s="72"/>
      <c r="U1271" s="72"/>
      <c r="V1271" s="72"/>
      <c r="W1271" s="72"/>
      <c r="X1271" s="72"/>
      <c r="Y1271" s="72"/>
      <c r="Z1271" s="72"/>
      <c r="AA1271" s="72"/>
    </row>
    <row r="1272" spans="1:27" ht="15" customHeight="1">
      <c r="A1272" s="33" t="s">
        <v>14</v>
      </c>
      <c r="B1272" s="33" t="s">
        <v>15</v>
      </c>
      <c r="C1272" s="34" t="s">
        <v>2129</v>
      </c>
      <c r="D1272" s="63" t="s">
        <v>2464</v>
      </c>
      <c r="E1272" s="86" t="s">
        <v>2465</v>
      </c>
      <c r="F1272" s="64">
        <v>808447084610</v>
      </c>
      <c r="G1272" s="26">
        <v>19.989999999999998</v>
      </c>
      <c r="H1272" s="31" t="s">
        <v>19</v>
      </c>
    </row>
    <row r="1273" spans="1:27" ht="15" customHeight="1">
      <c r="A1273" s="33" t="s">
        <v>14</v>
      </c>
      <c r="B1273" s="33" t="s">
        <v>15</v>
      </c>
      <c r="C1273" s="34" t="s">
        <v>2129</v>
      </c>
      <c r="D1273" s="63" t="s">
        <v>2466</v>
      </c>
      <c r="E1273" s="86" t="s">
        <v>2467</v>
      </c>
      <c r="F1273" s="64">
        <v>808447084627</v>
      </c>
      <c r="G1273" s="66">
        <v>12.99</v>
      </c>
      <c r="H1273" s="31" t="s">
        <v>19</v>
      </c>
    </row>
    <row r="1274" spans="1:27" ht="15" customHeight="1">
      <c r="A1274" s="33" t="s">
        <v>14</v>
      </c>
      <c r="B1274" s="33" t="s">
        <v>15</v>
      </c>
      <c r="C1274" s="34" t="s">
        <v>2129</v>
      </c>
      <c r="D1274" s="63" t="s">
        <v>2468</v>
      </c>
      <c r="E1274" s="86" t="s">
        <v>2469</v>
      </c>
      <c r="F1274" s="64">
        <v>808447084634</v>
      </c>
      <c r="G1274" s="26">
        <v>14.99</v>
      </c>
      <c r="H1274" s="31" t="s">
        <v>19</v>
      </c>
    </row>
    <row r="1275" spans="1:27" ht="15" customHeight="1">
      <c r="A1275" s="33" t="s">
        <v>14</v>
      </c>
      <c r="B1275" s="33" t="s">
        <v>15</v>
      </c>
      <c r="C1275" s="34" t="s">
        <v>2129</v>
      </c>
      <c r="D1275" s="63" t="s">
        <v>2470</v>
      </c>
      <c r="E1275" s="86" t="s">
        <v>2471</v>
      </c>
      <c r="F1275" s="64">
        <v>808447084641</v>
      </c>
      <c r="G1275" s="26">
        <v>16.989999999999998</v>
      </c>
      <c r="H1275" s="31" t="s">
        <v>19</v>
      </c>
      <c r="I1275" s="73"/>
      <c r="J1275" s="73"/>
      <c r="K1275" s="73"/>
      <c r="L1275" s="73"/>
      <c r="M1275" s="73"/>
      <c r="N1275" s="73"/>
      <c r="O1275" s="73"/>
      <c r="P1275" s="73"/>
      <c r="Q1275" s="73"/>
      <c r="R1275" s="73"/>
      <c r="S1275" s="73"/>
      <c r="T1275" s="73"/>
      <c r="U1275" s="73"/>
      <c r="V1275" s="73"/>
      <c r="W1275" s="73"/>
      <c r="X1275" s="73"/>
      <c r="Y1275" s="72"/>
      <c r="Z1275" s="72"/>
      <c r="AA1275" s="72"/>
    </row>
    <row r="1276" spans="1:27" ht="15" customHeight="1">
      <c r="A1276" s="33" t="s">
        <v>14</v>
      </c>
      <c r="B1276" s="33" t="s">
        <v>15</v>
      </c>
      <c r="C1276" s="34" t="s">
        <v>2129</v>
      </c>
      <c r="D1276" s="63" t="s">
        <v>2472</v>
      </c>
      <c r="E1276" s="86" t="s">
        <v>2473</v>
      </c>
      <c r="F1276" s="64">
        <v>808447084658</v>
      </c>
      <c r="G1276" s="66">
        <v>19.989999999999998</v>
      </c>
      <c r="H1276" s="31" t="s">
        <v>19</v>
      </c>
      <c r="I1276" s="73"/>
      <c r="J1276" s="73"/>
      <c r="K1276" s="73"/>
      <c r="L1276" s="73"/>
      <c r="M1276" s="73"/>
      <c r="N1276" s="73"/>
      <c r="O1276" s="73"/>
      <c r="P1276" s="73"/>
      <c r="Q1276" s="73"/>
      <c r="R1276" s="73"/>
      <c r="S1276" s="73"/>
      <c r="T1276" s="73"/>
      <c r="U1276" s="73"/>
      <c r="V1276" s="73"/>
      <c r="W1276" s="73"/>
      <c r="X1276" s="73"/>
      <c r="Y1276" s="72"/>
      <c r="Z1276" s="76"/>
      <c r="AA1276" s="72"/>
    </row>
    <row r="1277" spans="1:27" ht="15" customHeight="1">
      <c r="A1277" s="33" t="s">
        <v>14</v>
      </c>
      <c r="B1277" s="33" t="s">
        <v>15</v>
      </c>
      <c r="C1277" s="34" t="s">
        <v>2129</v>
      </c>
      <c r="D1277" s="63" t="s">
        <v>2474</v>
      </c>
      <c r="E1277" s="86" t="s">
        <v>2475</v>
      </c>
      <c r="F1277" s="64">
        <v>808447084665</v>
      </c>
      <c r="G1277" s="26">
        <v>14.99</v>
      </c>
      <c r="H1277" s="31" t="s">
        <v>19</v>
      </c>
      <c r="I1277" s="73"/>
      <c r="J1277" s="72"/>
      <c r="K1277" s="72"/>
      <c r="L1277" s="72"/>
      <c r="M1277" s="72"/>
      <c r="N1277" s="72"/>
      <c r="O1277" s="72"/>
      <c r="P1277" s="72"/>
      <c r="Q1277" s="72"/>
      <c r="R1277" s="72"/>
      <c r="S1277" s="72"/>
      <c r="T1277" s="72"/>
      <c r="U1277" s="72"/>
      <c r="V1277" s="72"/>
      <c r="W1277" s="72"/>
      <c r="X1277" s="72"/>
      <c r="Y1277" s="72"/>
      <c r="Z1277" s="72"/>
      <c r="AA1277" s="72"/>
    </row>
    <row r="1278" spans="1:27" ht="15" customHeight="1">
      <c r="A1278" s="33" t="s">
        <v>14</v>
      </c>
      <c r="B1278" s="33" t="s">
        <v>15</v>
      </c>
      <c r="C1278" s="34" t="s">
        <v>2129</v>
      </c>
      <c r="D1278" s="63" t="s">
        <v>2476</v>
      </c>
      <c r="E1278" s="86" t="s">
        <v>2475</v>
      </c>
      <c r="F1278" s="64">
        <v>808447084672</v>
      </c>
      <c r="G1278" s="26">
        <v>19.989999999999998</v>
      </c>
      <c r="H1278" s="31" t="s">
        <v>19</v>
      </c>
      <c r="I1278" s="73"/>
      <c r="J1278" s="72"/>
      <c r="K1278" s="72"/>
      <c r="L1278" s="72"/>
      <c r="M1278" s="72"/>
      <c r="N1278" s="72"/>
      <c r="O1278" s="72"/>
      <c r="P1278" s="72"/>
      <c r="Q1278" s="72"/>
      <c r="R1278" s="72"/>
      <c r="S1278" s="72"/>
      <c r="T1278" s="72"/>
      <c r="U1278" s="72"/>
      <c r="V1278" s="72"/>
      <c r="W1278" s="72"/>
      <c r="X1278" s="72"/>
      <c r="Y1278" s="72"/>
      <c r="Z1278" s="72"/>
      <c r="AA1278" s="72"/>
    </row>
    <row r="1279" spans="1:27" ht="15" customHeight="1">
      <c r="A1279" s="33" t="s">
        <v>14</v>
      </c>
      <c r="B1279" s="33" t="s">
        <v>15</v>
      </c>
      <c r="C1279" s="34" t="s">
        <v>2129</v>
      </c>
      <c r="D1279" s="63" t="s">
        <v>2477</v>
      </c>
      <c r="E1279" s="86" t="s">
        <v>2475</v>
      </c>
      <c r="F1279" s="64">
        <v>808447084689</v>
      </c>
      <c r="G1279" s="66">
        <v>24.99</v>
      </c>
      <c r="H1279" s="31" t="s">
        <v>19</v>
      </c>
      <c r="I1279" s="73"/>
      <c r="J1279" s="72"/>
      <c r="K1279" s="72"/>
      <c r="L1279" s="72"/>
      <c r="M1279" s="72"/>
      <c r="N1279" s="72"/>
      <c r="O1279" s="72"/>
      <c r="P1279" s="72"/>
      <c r="Q1279" s="72"/>
      <c r="R1279" s="72"/>
      <c r="S1279" s="72"/>
      <c r="T1279" s="72"/>
      <c r="U1279" s="72"/>
      <c r="V1279" s="72"/>
      <c r="W1279" s="72"/>
      <c r="X1279" s="72"/>
      <c r="Y1279" s="72"/>
      <c r="Z1279" s="72"/>
      <c r="AA1279" s="72"/>
    </row>
    <row r="1280" spans="1:27" ht="15" customHeight="1">
      <c r="A1280" s="33" t="s">
        <v>14</v>
      </c>
      <c r="B1280" s="33" t="s">
        <v>15</v>
      </c>
      <c r="C1280" s="34" t="s">
        <v>2129</v>
      </c>
      <c r="D1280" s="63" t="s">
        <v>2478</v>
      </c>
      <c r="E1280" s="86" t="s">
        <v>2475</v>
      </c>
      <c r="F1280" s="64">
        <v>808447084696</v>
      </c>
      <c r="G1280" s="26">
        <v>29.99</v>
      </c>
      <c r="H1280" s="31" t="s">
        <v>19</v>
      </c>
      <c r="I1280" s="73"/>
      <c r="J1280" s="72"/>
      <c r="K1280" s="72"/>
      <c r="L1280" s="72"/>
      <c r="M1280" s="72"/>
      <c r="N1280" s="72"/>
      <c r="O1280" s="72"/>
      <c r="P1280" s="72"/>
      <c r="Q1280" s="72"/>
      <c r="R1280" s="72"/>
      <c r="S1280" s="72"/>
      <c r="T1280" s="72"/>
      <c r="U1280" s="72"/>
      <c r="V1280" s="72"/>
      <c r="W1280" s="72"/>
      <c r="X1280" s="72"/>
      <c r="Y1280" s="72"/>
      <c r="Z1280" s="72"/>
      <c r="AA1280" s="72"/>
    </row>
    <row r="1281" spans="1:46" ht="15" customHeight="1">
      <c r="A1281" s="33" t="s">
        <v>1964</v>
      </c>
      <c r="B1281" s="33" t="s">
        <v>15</v>
      </c>
      <c r="C1281" s="34" t="s">
        <v>2129</v>
      </c>
      <c r="D1281" s="63" t="s">
        <v>2479</v>
      </c>
      <c r="E1281" s="86" t="s">
        <v>2480</v>
      </c>
      <c r="F1281" s="64">
        <v>808447085426</v>
      </c>
      <c r="G1281" s="26">
        <v>14.99</v>
      </c>
      <c r="H1281" s="31" t="s">
        <v>19</v>
      </c>
      <c r="I1281" s="73"/>
      <c r="J1281" s="72"/>
      <c r="K1281" s="72"/>
      <c r="L1281" s="72"/>
      <c r="M1281" s="72"/>
      <c r="N1281" s="72"/>
      <c r="O1281" s="72"/>
      <c r="P1281" s="72"/>
      <c r="Q1281" s="72"/>
      <c r="R1281" s="72"/>
      <c r="S1281" s="72"/>
      <c r="T1281" s="72"/>
      <c r="U1281" s="72"/>
      <c r="V1281" s="72"/>
      <c r="W1281" s="72"/>
      <c r="X1281" s="72"/>
      <c r="Y1281" s="72"/>
      <c r="Z1281" s="72"/>
      <c r="AA1281" s="72"/>
    </row>
    <row r="1282" spans="1:46" ht="15" customHeight="1">
      <c r="A1282" s="33" t="s">
        <v>1964</v>
      </c>
      <c r="B1282" s="33" t="s">
        <v>15</v>
      </c>
      <c r="C1282" s="34" t="s">
        <v>2129</v>
      </c>
      <c r="D1282" s="63" t="s">
        <v>2481</v>
      </c>
      <c r="E1282" s="86" t="s">
        <v>2482</v>
      </c>
      <c r="F1282" s="64">
        <v>808447085433</v>
      </c>
      <c r="G1282" s="66">
        <v>19.989999999999998</v>
      </c>
      <c r="H1282" s="31" t="s">
        <v>19</v>
      </c>
      <c r="I1282" s="73"/>
      <c r="J1282" s="72"/>
      <c r="K1282" s="72"/>
      <c r="L1282" s="72"/>
      <c r="M1282" s="72"/>
      <c r="N1282" s="72"/>
      <c r="O1282" s="72"/>
      <c r="P1282" s="72"/>
      <c r="Q1282" s="72"/>
      <c r="R1282" s="72"/>
      <c r="S1282" s="72"/>
      <c r="T1282" s="72"/>
      <c r="U1282" s="72"/>
      <c r="V1282" s="72"/>
      <c r="W1282" s="72"/>
      <c r="X1282" s="72"/>
      <c r="Y1282" s="72"/>
      <c r="Z1282" s="72"/>
      <c r="AA1282" s="72"/>
    </row>
    <row r="1283" spans="1:46" ht="15" customHeight="1">
      <c r="A1283" s="33" t="s">
        <v>1964</v>
      </c>
      <c r="B1283" s="33" t="s">
        <v>15</v>
      </c>
      <c r="C1283" s="34" t="s">
        <v>2129</v>
      </c>
      <c r="D1283" s="63" t="s">
        <v>2483</v>
      </c>
      <c r="E1283" s="86" t="s">
        <v>2484</v>
      </c>
      <c r="F1283" s="64">
        <v>808447085440</v>
      </c>
      <c r="G1283" s="26">
        <v>24.99</v>
      </c>
      <c r="H1283" s="31" t="s">
        <v>19</v>
      </c>
    </row>
    <row r="1284" spans="1:46" ht="15" customHeight="1">
      <c r="A1284" s="33" t="s">
        <v>1964</v>
      </c>
      <c r="B1284" s="33" t="s">
        <v>15</v>
      </c>
      <c r="C1284" s="34" t="s">
        <v>2129</v>
      </c>
      <c r="D1284" s="63" t="s">
        <v>2485</v>
      </c>
      <c r="E1284" s="86" t="s">
        <v>2486</v>
      </c>
      <c r="F1284" s="64">
        <v>808447085464</v>
      </c>
      <c r="G1284" s="26">
        <v>29.99</v>
      </c>
      <c r="H1284" s="31" t="s">
        <v>19</v>
      </c>
    </row>
    <row r="1285" spans="1:46" ht="15" customHeight="1">
      <c r="A1285" s="33" t="s">
        <v>1964</v>
      </c>
      <c r="B1285" s="33" t="s">
        <v>15</v>
      </c>
      <c r="C1285" s="34" t="s">
        <v>2129</v>
      </c>
      <c r="D1285" s="63" t="s">
        <v>2487</v>
      </c>
      <c r="E1285" s="86" t="s">
        <v>2488</v>
      </c>
      <c r="F1285" s="64">
        <v>808447085471</v>
      </c>
      <c r="G1285" s="66">
        <v>35.99</v>
      </c>
      <c r="H1285" s="31" t="s">
        <v>19</v>
      </c>
    </row>
    <row r="1286" spans="1:46" ht="15" customHeight="1">
      <c r="A1286" s="33" t="s">
        <v>1964</v>
      </c>
      <c r="B1286" s="33" t="s">
        <v>15</v>
      </c>
      <c r="C1286" s="34" t="s">
        <v>2129</v>
      </c>
      <c r="D1286" s="63" t="s">
        <v>2489</v>
      </c>
      <c r="E1286" s="86" t="s">
        <v>2490</v>
      </c>
      <c r="F1286" s="64">
        <v>808447085488</v>
      </c>
      <c r="G1286" s="26">
        <v>39.99</v>
      </c>
      <c r="H1286" s="31" t="s">
        <v>19</v>
      </c>
    </row>
    <row r="1287" spans="1:46" ht="15" customHeight="1">
      <c r="A1287" s="33" t="s">
        <v>1964</v>
      </c>
      <c r="B1287" s="33" t="s">
        <v>15</v>
      </c>
      <c r="C1287" s="34" t="s">
        <v>2129</v>
      </c>
      <c r="D1287" s="63" t="s">
        <v>2491</v>
      </c>
      <c r="E1287" s="86" t="s">
        <v>2492</v>
      </c>
      <c r="F1287" s="64">
        <v>808447085723</v>
      </c>
      <c r="G1287" s="26">
        <v>29.99</v>
      </c>
      <c r="H1287" s="31" t="s">
        <v>19</v>
      </c>
    </row>
    <row r="1288" spans="1:46" ht="15" customHeight="1">
      <c r="A1288" s="33" t="s">
        <v>1964</v>
      </c>
      <c r="B1288" s="33" t="s">
        <v>15</v>
      </c>
      <c r="C1288" s="34" t="s">
        <v>2129</v>
      </c>
      <c r="D1288" s="63" t="s">
        <v>2493</v>
      </c>
      <c r="E1288" s="86" t="s">
        <v>2494</v>
      </c>
      <c r="F1288" s="64">
        <v>808447085730</v>
      </c>
      <c r="G1288" s="66">
        <v>32.99</v>
      </c>
      <c r="H1288" s="31" t="s">
        <v>19</v>
      </c>
    </row>
    <row r="1289" spans="1:46" ht="15" customHeight="1">
      <c r="A1289" s="33" t="s">
        <v>1964</v>
      </c>
      <c r="B1289" s="33" t="s">
        <v>15</v>
      </c>
      <c r="C1289" s="34" t="s">
        <v>2129</v>
      </c>
      <c r="D1289" s="63" t="s">
        <v>2495</v>
      </c>
      <c r="E1289" s="86" t="s">
        <v>2496</v>
      </c>
      <c r="F1289" s="64">
        <v>808447085754</v>
      </c>
      <c r="G1289" s="26">
        <v>29.99</v>
      </c>
      <c r="H1289" s="31" t="s">
        <v>19</v>
      </c>
    </row>
    <row r="1290" spans="1:46" ht="15" customHeight="1">
      <c r="A1290" s="33" t="s">
        <v>1964</v>
      </c>
      <c r="B1290" s="33" t="s">
        <v>15</v>
      </c>
      <c r="C1290" s="34" t="s">
        <v>2129</v>
      </c>
      <c r="D1290" s="63" t="s">
        <v>2497</v>
      </c>
      <c r="E1290" s="86" t="s">
        <v>2498</v>
      </c>
      <c r="F1290" s="64">
        <v>808447085761</v>
      </c>
      <c r="G1290" s="26">
        <v>32.99</v>
      </c>
      <c r="H1290" s="31" t="s">
        <v>19</v>
      </c>
    </row>
    <row r="1291" spans="1:46" ht="15" customHeight="1">
      <c r="A1291" s="33" t="s">
        <v>1964</v>
      </c>
      <c r="B1291" s="33" t="s">
        <v>15</v>
      </c>
      <c r="C1291" s="34" t="s">
        <v>2129</v>
      </c>
      <c r="D1291" s="25" t="s">
        <v>2499</v>
      </c>
      <c r="E1291" s="63" t="s">
        <v>2500</v>
      </c>
      <c r="F1291" s="64">
        <v>808447085778</v>
      </c>
      <c r="G1291" s="26">
        <v>35.99</v>
      </c>
      <c r="H1291" s="31" t="s">
        <v>19</v>
      </c>
      <c r="AB1291" s="79"/>
      <c r="AC1291" s="79"/>
      <c r="AD1291" s="79"/>
      <c r="AE1291" s="79"/>
      <c r="AF1291" s="79"/>
      <c r="AG1291" s="79"/>
      <c r="AH1291" s="79"/>
      <c r="AI1291" s="79"/>
      <c r="AJ1291" s="79"/>
      <c r="AK1291" s="79"/>
      <c r="AL1291" s="79"/>
      <c r="AM1291" s="79"/>
      <c r="AN1291" s="79"/>
      <c r="AO1291" s="79"/>
      <c r="AP1291" s="79"/>
      <c r="AQ1291" s="79"/>
      <c r="AR1291" s="79"/>
      <c r="AS1291" s="79"/>
      <c r="AT1291" s="79"/>
    </row>
    <row r="1292" spans="1:46" ht="14.25" customHeight="1">
      <c r="A1292" s="33" t="s">
        <v>14</v>
      </c>
      <c r="B1292" s="33" t="s">
        <v>15</v>
      </c>
      <c r="C1292" s="34" t="s">
        <v>2501</v>
      </c>
      <c r="D1292" s="25" t="s">
        <v>2502</v>
      </c>
      <c r="E1292" s="63" t="s">
        <v>2503</v>
      </c>
      <c r="F1292" s="64">
        <v>808447045130</v>
      </c>
      <c r="G1292" s="26">
        <v>3.99</v>
      </c>
      <c r="H1292" s="31" t="s">
        <v>19</v>
      </c>
      <c r="AB1292" s="79"/>
      <c r="AC1292" s="79"/>
      <c r="AD1292" s="79"/>
      <c r="AE1292" s="79"/>
      <c r="AF1292" s="79"/>
      <c r="AG1292" s="79"/>
      <c r="AH1292" s="79"/>
      <c r="AI1292" s="79"/>
      <c r="AJ1292" s="79"/>
      <c r="AK1292" s="79"/>
      <c r="AL1292" s="79"/>
      <c r="AM1292" s="79"/>
      <c r="AN1292" s="79"/>
      <c r="AO1292" s="79"/>
      <c r="AP1292" s="79"/>
      <c r="AQ1292" s="79"/>
      <c r="AR1292" s="79"/>
      <c r="AS1292" s="79"/>
      <c r="AT1292" s="79"/>
    </row>
    <row r="1293" spans="1:46" ht="15" customHeight="1">
      <c r="A1293" s="33" t="s">
        <v>14</v>
      </c>
      <c r="B1293" s="33" t="s">
        <v>15</v>
      </c>
      <c r="C1293" s="34" t="s">
        <v>2501</v>
      </c>
      <c r="D1293" s="25" t="s">
        <v>2504</v>
      </c>
      <c r="E1293" s="63" t="s">
        <v>2505</v>
      </c>
      <c r="F1293" s="64">
        <v>808447045161</v>
      </c>
      <c r="G1293" s="26">
        <v>3.99</v>
      </c>
      <c r="H1293" s="31" t="s">
        <v>19</v>
      </c>
      <c r="AB1293" s="79"/>
      <c r="AC1293" s="79"/>
      <c r="AD1293" s="79"/>
      <c r="AE1293" s="79"/>
      <c r="AF1293" s="79"/>
      <c r="AG1293" s="79"/>
      <c r="AH1293" s="79"/>
      <c r="AI1293" s="79"/>
      <c r="AJ1293" s="79"/>
      <c r="AK1293" s="79"/>
      <c r="AL1293" s="79"/>
      <c r="AM1293" s="79"/>
      <c r="AN1293" s="79"/>
      <c r="AO1293" s="79"/>
      <c r="AP1293" s="79"/>
      <c r="AQ1293" s="79"/>
      <c r="AR1293" s="79"/>
      <c r="AS1293" s="79"/>
      <c r="AT1293" s="79"/>
    </row>
    <row r="1294" spans="1:46" ht="15" customHeight="1">
      <c r="A1294" s="33" t="s">
        <v>14</v>
      </c>
      <c r="B1294" s="33" t="s">
        <v>15</v>
      </c>
      <c r="C1294" s="34" t="s">
        <v>2501</v>
      </c>
      <c r="D1294" s="25" t="s">
        <v>2506</v>
      </c>
      <c r="E1294" s="63" t="s">
        <v>2507</v>
      </c>
      <c r="F1294" s="64">
        <v>808447075410</v>
      </c>
      <c r="G1294" s="26">
        <v>23.99</v>
      </c>
      <c r="H1294" s="31" t="s">
        <v>19</v>
      </c>
      <c r="AB1294" s="79"/>
      <c r="AC1294" s="79"/>
      <c r="AD1294" s="79"/>
      <c r="AE1294" s="79"/>
      <c r="AF1294" s="79"/>
      <c r="AG1294" s="79"/>
      <c r="AH1294" s="79"/>
      <c r="AI1294" s="79"/>
      <c r="AJ1294" s="79"/>
      <c r="AK1294" s="79"/>
      <c r="AL1294" s="79"/>
      <c r="AM1294" s="79"/>
      <c r="AN1294" s="79"/>
      <c r="AO1294" s="79"/>
      <c r="AP1294" s="79"/>
      <c r="AQ1294" s="79"/>
      <c r="AR1294" s="79"/>
      <c r="AS1294" s="79"/>
      <c r="AT1294" s="79"/>
    </row>
    <row r="1295" spans="1:46" ht="15" customHeight="1">
      <c r="A1295" s="33" t="s">
        <v>14</v>
      </c>
      <c r="B1295" s="33" t="s">
        <v>15</v>
      </c>
      <c r="C1295" s="34" t="s">
        <v>2501</v>
      </c>
      <c r="D1295" s="25" t="s">
        <v>2508</v>
      </c>
      <c r="E1295" s="63" t="s">
        <v>2509</v>
      </c>
      <c r="F1295" s="64">
        <v>808447075427</v>
      </c>
      <c r="G1295" s="26">
        <v>25.99</v>
      </c>
      <c r="H1295" s="31" t="s">
        <v>19</v>
      </c>
      <c r="AB1295" s="79"/>
      <c r="AC1295" s="79"/>
      <c r="AD1295" s="79"/>
      <c r="AE1295" s="79"/>
      <c r="AF1295" s="79"/>
      <c r="AG1295" s="79"/>
      <c r="AH1295" s="79"/>
      <c r="AI1295" s="79"/>
      <c r="AJ1295" s="79"/>
      <c r="AK1295" s="79"/>
      <c r="AL1295" s="79"/>
      <c r="AM1295" s="79"/>
      <c r="AN1295" s="79"/>
      <c r="AO1295" s="79"/>
      <c r="AP1295" s="79"/>
      <c r="AQ1295" s="79"/>
      <c r="AR1295" s="79"/>
      <c r="AS1295" s="79"/>
      <c r="AT1295" s="79"/>
    </row>
    <row r="1296" spans="1:46" ht="15" customHeight="1">
      <c r="A1296" s="33" t="s">
        <v>63</v>
      </c>
      <c r="B1296" s="33" t="s">
        <v>15</v>
      </c>
      <c r="C1296" s="34" t="s">
        <v>2501</v>
      </c>
      <c r="D1296" s="25" t="s">
        <v>2510</v>
      </c>
      <c r="E1296" s="63" t="s">
        <v>2511</v>
      </c>
      <c r="F1296" s="64">
        <v>808447056389</v>
      </c>
      <c r="G1296" s="26">
        <v>5.49</v>
      </c>
      <c r="H1296" s="31" t="s">
        <v>19</v>
      </c>
      <c r="AB1296" s="79"/>
      <c r="AC1296" s="79"/>
      <c r="AD1296" s="79"/>
      <c r="AE1296" s="79"/>
      <c r="AF1296" s="79"/>
      <c r="AG1296" s="79"/>
      <c r="AH1296" s="79"/>
      <c r="AI1296" s="79"/>
      <c r="AJ1296" s="79"/>
      <c r="AK1296" s="79"/>
      <c r="AL1296" s="79"/>
      <c r="AM1296" s="79"/>
      <c r="AN1296" s="79"/>
      <c r="AO1296" s="79"/>
      <c r="AP1296" s="79"/>
      <c r="AQ1296" s="79"/>
      <c r="AR1296" s="79"/>
      <c r="AS1296" s="79"/>
      <c r="AT1296" s="79"/>
    </row>
    <row r="1297" spans="1:46" ht="15" customHeight="1">
      <c r="A1297" s="33" t="s">
        <v>63</v>
      </c>
      <c r="B1297" s="33" t="s">
        <v>15</v>
      </c>
      <c r="C1297" s="34" t="s">
        <v>2501</v>
      </c>
      <c r="D1297" s="25" t="s">
        <v>2512</v>
      </c>
      <c r="E1297" s="63" t="s">
        <v>2513</v>
      </c>
      <c r="F1297" s="64">
        <v>808447056402</v>
      </c>
      <c r="G1297" s="26">
        <v>5.49</v>
      </c>
      <c r="H1297" s="31" t="s">
        <v>19</v>
      </c>
      <c r="AB1297" s="79"/>
      <c r="AC1297" s="79"/>
      <c r="AD1297" s="79"/>
      <c r="AE1297" s="79"/>
      <c r="AF1297" s="79"/>
      <c r="AG1297" s="79"/>
      <c r="AH1297" s="79"/>
      <c r="AI1297" s="79"/>
      <c r="AJ1297" s="79"/>
      <c r="AK1297" s="79"/>
      <c r="AL1297" s="79"/>
      <c r="AM1297" s="79"/>
      <c r="AN1297" s="79"/>
      <c r="AO1297" s="79"/>
      <c r="AP1297" s="79"/>
      <c r="AQ1297" s="79"/>
      <c r="AR1297" s="79"/>
      <c r="AS1297" s="79"/>
      <c r="AT1297" s="79"/>
    </row>
    <row r="1298" spans="1:46" ht="15" customHeight="1">
      <c r="A1298" s="33" t="s">
        <v>63</v>
      </c>
      <c r="B1298" s="33" t="s">
        <v>15</v>
      </c>
      <c r="C1298" s="34" t="s">
        <v>2501</v>
      </c>
      <c r="D1298" s="25" t="s">
        <v>2514</v>
      </c>
      <c r="E1298" s="63" t="s">
        <v>2515</v>
      </c>
      <c r="F1298" s="64">
        <v>808447056419</v>
      </c>
      <c r="G1298" s="26">
        <v>5.49</v>
      </c>
      <c r="H1298" s="31" t="s">
        <v>19</v>
      </c>
      <c r="AB1298" s="79"/>
      <c r="AC1298" s="79"/>
      <c r="AD1298" s="79"/>
      <c r="AE1298" s="79"/>
      <c r="AF1298" s="79"/>
      <c r="AG1298" s="79"/>
      <c r="AH1298" s="79"/>
      <c r="AI1298" s="79"/>
      <c r="AJ1298" s="79"/>
      <c r="AK1298" s="79"/>
      <c r="AL1298" s="79"/>
      <c r="AM1298" s="79"/>
      <c r="AN1298" s="79"/>
      <c r="AO1298" s="79"/>
      <c r="AP1298" s="79"/>
      <c r="AQ1298" s="79"/>
      <c r="AR1298" s="79"/>
      <c r="AS1298" s="79"/>
      <c r="AT1298" s="79"/>
    </row>
    <row r="1299" spans="1:46" ht="15" customHeight="1">
      <c r="A1299" s="33" t="s">
        <v>63</v>
      </c>
      <c r="B1299" s="33" t="s">
        <v>15</v>
      </c>
      <c r="C1299" s="34" t="s">
        <v>2501</v>
      </c>
      <c r="D1299" s="25" t="s">
        <v>2516</v>
      </c>
      <c r="E1299" s="63" t="s">
        <v>2517</v>
      </c>
      <c r="F1299" s="64">
        <v>808447056426</v>
      </c>
      <c r="G1299" s="26">
        <v>5.49</v>
      </c>
      <c r="H1299" s="31" t="s">
        <v>19</v>
      </c>
      <c r="AB1299" s="79"/>
      <c r="AC1299" s="79"/>
      <c r="AD1299" s="79"/>
      <c r="AE1299" s="79"/>
      <c r="AF1299" s="79"/>
      <c r="AG1299" s="79"/>
      <c r="AH1299" s="79"/>
      <c r="AI1299" s="79"/>
      <c r="AJ1299" s="79"/>
      <c r="AK1299" s="79"/>
      <c r="AL1299" s="79"/>
      <c r="AM1299" s="79"/>
      <c r="AN1299" s="79"/>
      <c r="AO1299" s="79"/>
      <c r="AP1299" s="79"/>
      <c r="AQ1299" s="79"/>
      <c r="AR1299" s="79"/>
      <c r="AS1299" s="79"/>
      <c r="AT1299" s="79"/>
    </row>
    <row r="1300" spans="1:46" ht="15" customHeight="1">
      <c r="A1300" s="33" t="s">
        <v>63</v>
      </c>
      <c r="B1300" s="33" t="s">
        <v>15</v>
      </c>
      <c r="C1300" s="34" t="s">
        <v>2501</v>
      </c>
      <c r="D1300" s="25" t="s">
        <v>2518</v>
      </c>
      <c r="E1300" s="63" t="s">
        <v>2519</v>
      </c>
      <c r="F1300" s="64">
        <v>808447056457</v>
      </c>
      <c r="G1300" s="26">
        <v>7.29</v>
      </c>
      <c r="H1300" s="31" t="s">
        <v>19</v>
      </c>
      <c r="AB1300" s="79"/>
      <c r="AC1300" s="79"/>
      <c r="AD1300" s="79"/>
      <c r="AE1300" s="79"/>
      <c r="AF1300" s="79"/>
      <c r="AG1300" s="79"/>
      <c r="AH1300" s="79"/>
      <c r="AI1300" s="79"/>
      <c r="AJ1300" s="79"/>
      <c r="AK1300" s="79"/>
      <c r="AL1300" s="79"/>
      <c r="AM1300" s="79"/>
      <c r="AN1300" s="79"/>
      <c r="AO1300" s="79"/>
      <c r="AP1300" s="79"/>
      <c r="AQ1300" s="79"/>
      <c r="AR1300" s="79"/>
      <c r="AS1300" s="79"/>
      <c r="AT1300" s="79"/>
    </row>
    <row r="1301" spans="1:46" ht="15" customHeight="1">
      <c r="A1301" s="33" t="s">
        <v>63</v>
      </c>
      <c r="B1301" s="33" t="s">
        <v>15</v>
      </c>
      <c r="C1301" s="34" t="s">
        <v>2501</v>
      </c>
      <c r="D1301" s="25" t="s">
        <v>2520</v>
      </c>
      <c r="E1301" s="63" t="s">
        <v>2521</v>
      </c>
      <c r="F1301" s="64">
        <v>808447056464</v>
      </c>
      <c r="G1301" s="26">
        <v>7.29</v>
      </c>
      <c r="H1301" s="31" t="s">
        <v>19</v>
      </c>
      <c r="AB1301" s="79"/>
      <c r="AC1301" s="79"/>
      <c r="AD1301" s="79"/>
      <c r="AE1301" s="79"/>
      <c r="AF1301" s="79"/>
      <c r="AG1301" s="79"/>
      <c r="AH1301" s="79"/>
      <c r="AI1301" s="79"/>
      <c r="AJ1301" s="79"/>
      <c r="AK1301" s="79"/>
      <c r="AL1301" s="79"/>
      <c r="AM1301" s="79"/>
      <c r="AN1301" s="79"/>
      <c r="AO1301" s="79"/>
      <c r="AP1301" s="79"/>
      <c r="AQ1301" s="79"/>
      <c r="AR1301" s="79"/>
      <c r="AS1301" s="79"/>
      <c r="AT1301" s="79"/>
    </row>
    <row r="1302" spans="1:46" ht="15" customHeight="1">
      <c r="A1302" s="33" t="s">
        <v>63</v>
      </c>
      <c r="B1302" s="33" t="s">
        <v>15</v>
      </c>
      <c r="C1302" s="34" t="s">
        <v>2501</v>
      </c>
      <c r="D1302" s="25" t="s">
        <v>2522</v>
      </c>
      <c r="E1302" s="63" t="s">
        <v>2523</v>
      </c>
      <c r="F1302" s="64">
        <v>808447056471</v>
      </c>
      <c r="G1302" s="26">
        <v>7.29</v>
      </c>
      <c r="H1302" s="31" t="s">
        <v>19</v>
      </c>
      <c r="AB1302" s="79"/>
      <c r="AC1302" s="79"/>
      <c r="AD1302" s="79"/>
      <c r="AE1302" s="79"/>
      <c r="AF1302" s="79"/>
      <c r="AG1302" s="79"/>
      <c r="AH1302" s="79"/>
      <c r="AI1302" s="79"/>
      <c r="AJ1302" s="79"/>
      <c r="AK1302" s="79"/>
      <c r="AL1302" s="79"/>
      <c r="AM1302" s="79"/>
      <c r="AN1302" s="79"/>
      <c r="AO1302" s="79"/>
      <c r="AP1302" s="79"/>
      <c r="AQ1302" s="79"/>
      <c r="AR1302" s="79"/>
      <c r="AS1302" s="79"/>
      <c r="AT1302" s="79"/>
    </row>
    <row r="1303" spans="1:46" ht="15" customHeight="1">
      <c r="A1303" s="33" t="s">
        <v>63</v>
      </c>
      <c r="B1303" s="33" t="s">
        <v>15</v>
      </c>
      <c r="C1303" s="34" t="s">
        <v>2501</v>
      </c>
      <c r="D1303" s="25" t="s">
        <v>2524</v>
      </c>
      <c r="E1303" s="63" t="s">
        <v>2525</v>
      </c>
      <c r="F1303" s="64">
        <v>808447056488</v>
      </c>
      <c r="G1303" s="26">
        <v>7.29</v>
      </c>
      <c r="H1303" s="31" t="s">
        <v>19</v>
      </c>
      <c r="AB1303" s="79"/>
      <c r="AC1303" s="79"/>
      <c r="AD1303" s="79"/>
      <c r="AE1303" s="79"/>
      <c r="AF1303" s="79"/>
      <c r="AG1303" s="79"/>
      <c r="AH1303" s="79"/>
      <c r="AI1303" s="79"/>
      <c r="AJ1303" s="79"/>
      <c r="AK1303" s="79"/>
      <c r="AL1303" s="79"/>
      <c r="AM1303" s="79"/>
      <c r="AN1303" s="79"/>
      <c r="AO1303" s="79"/>
      <c r="AP1303" s="79"/>
      <c r="AQ1303" s="79"/>
      <c r="AR1303" s="79"/>
      <c r="AS1303" s="79"/>
      <c r="AT1303" s="79"/>
    </row>
    <row r="1304" spans="1:46" ht="15" customHeight="1">
      <c r="A1304" s="33" t="s">
        <v>63</v>
      </c>
      <c r="B1304" s="33" t="s">
        <v>15</v>
      </c>
      <c r="C1304" s="34" t="s">
        <v>2501</v>
      </c>
      <c r="D1304" s="25" t="s">
        <v>2526</v>
      </c>
      <c r="E1304" s="63" t="s">
        <v>2527</v>
      </c>
      <c r="F1304" s="64">
        <v>808447056822</v>
      </c>
      <c r="G1304" s="26">
        <v>16.989999999999998</v>
      </c>
      <c r="H1304" s="31" t="s">
        <v>19</v>
      </c>
      <c r="AB1304" s="79"/>
      <c r="AC1304" s="79"/>
      <c r="AD1304" s="79"/>
      <c r="AE1304" s="79"/>
      <c r="AF1304" s="79"/>
      <c r="AG1304" s="79"/>
      <c r="AH1304" s="79"/>
      <c r="AI1304" s="79"/>
      <c r="AJ1304" s="79"/>
      <c r="AK1304" s="79"/>
      <c r="AL1304" s="79"/>
      <c r="AM1304" s="79"/>
      <c r="AN1304" s="79"/>
      <c r="AO1304" s="79"/>
      <c r="AP1304" s="79"/>
      <c r="AQ1304" s="79"/>
      <c r="AR1304" s="79"/>
      <c r="AS1304" s="79"/>
      <c r="AT1304" s="79"/>
    </row>
    <row r="1305" spans="1:46" ht="15" customHeight="1">
      <c r="A1305" s="33" t="s">
        <v>63</v>
      </c>
      <c r="B1305" s="33" t="s">
        <v>15</v>
      </c>
      <c r="C1305" s="34" t="s">
        <v>2501</v>
      </c>
      <c r="D1305" s="25" t="s">
        <v>2528</v>
      </c>
      <c r="E1305" s="63" t="s">
        <v>2529</v>
      </c>
      <c r="F1305" s="64">
        <v>808447056525</v>
      </c>
      <c r="G1305" s="26">
        <v>6.29</v>
      </c>
      <c r="H1305" s="31" t="s">
        <v>19</v>
      </c>
      <c r="AB1305" s="79"/>
      <c r="AC1305" s="79"/>
      <c r="AD1305" s="79"/>
      <c r="AE1305" s="79"/>
      <c r="AF1305" s="79"/>
      <c r="AG1305" s="79"/>
      <c r="AH1305" s="79"/>
      <c r="AI1305" s="79"/>
      <c r="AJ1305" s="79"/>
      <c r="AK1305" s="79"/>
      <c r="AL1305" s="79"/>
      <c r="AM1305" s="79"/>
      <c r="AN1305" s="79"/>
      <c r="AO1305" s="79"/>
      <c r="AP1305" s="79"/>
      <c r="AQ1305" s="79"/>
      <c r="AR1305" s="79"/>
      <c r="AS1305" s="79"/>
      <c r="AT1305" s="79"/>
    </row>
    <row r="1306" spans="1:46" ht="15" customHeight="1">
      <c r="A1306" s="33" t="s">
        <v>63</v>
      </c>
      <c r="B1306" s="33" t="s">
        <v>15</v>
      </c>
      <c r="C1306" s="34" t="s">
        <v>2501</v>
      </c>
      <c r="D1306" s="25" t="s">
        <v>2530</v>
      </c>
      <c r="E1306" s="28" t="s">
        <v>2531</v>
      </c>
      <c r="F1306" s="64">
        <v>808447056549</v>
      </c>
      <c r="G1306" s="26">
        <v>6.29</v>
      </c>
      <c r="H1306" s="31" t="s">
        <v>19</v>
      </c>
      <c r="AB1306" s="79"/>
      <c r="AC1306" s="79"/>
      <c r="AD1306" s="79"/>
      <c r="AE1306" s="79"/>
      <c r="AF1306" s="79"/>
      <c r="AG1306" s="79"/>
      <c r="AH1306" s="79"/>
      <c r="AI1306" s="79"/>
      <c r="AJ1306" s="79"/>
      <c r="AK1306" s="79"/>
      <c r="AL1306" s="79"/>
      <c r="AM1306" s="79"/>
      <c r="AN1306" s="79"/>
      <c r="AO1306" s="79"/>
      <c r="AP1306" s="79"/>
      <c r="AQ1306" s="79"/>
      <c r="AR1306" s="79"/>
      <c r="AS1306" s="79"/>
      <c r="AT1306" s="79"/>
    </row>
    <row r="1307" spans="1:46" ht="15" customHeight="1">
      <c r="A1307" s="33" t="s">
        <v>63</v>
      </c>
      <c r="B1307" s="33" t="s">
        <v>15</v>
      </c>
      <c r="C1307" s="34" t="s">
        <v>2501</v>
      </c>
      <c r="D1307" s="25" t="s">
        <v>2532</v>
      </c>
      <c r="E1307" s="28" t="s">
        <v>2533</v>
      </c>
      <c r="F1307" s="64">
        <v>808447056556</v>
      </c>
      <c r="G1307" s="26">
        <v>6.29</v>
      </c>
      <c r="H1307" s="31" t="s">
        <v>19</v>
      </c>
      <c r="AB1307" s="79"/>
      <c r="AC1307" s="79"/>
      <c r="AD1307" s="79"/>
      <c r="AE1307" s="79"/>
      <c r="AF1307" s="79"/>
      <c r="AG1307" s="79"/>
      <c r="AH1307" s="79"/>
      <c r="AI1307" s="79"/>
      <c r="AJ1307" s="79"/>
      <c r="AK1307" s="79"/>
      <c r="AL1307" s="79"/>
      <c r="AM1307" s="79"/>
      <c r="AN1307" s="79"/>
      <c r="AO1307" s="79"/>
      <c r="AP1307" s="79"/>
      <c r="AQ1307" s="79"/>
      <c r="AR1307" s="79"/>
      <c r="AS1307" s="79"/>
      <c r="AT1307" s="79"/>
    </row>
    <row r="1308" spans="1:46" ht="15" customHeight="1">
      <c r="A1308" s="33" t="s">
        <v>63</v>
      </c>
      <c r="B1308" s="33" t="s">
        <v>15</v>
      </c>
      <c r="C1308" s="34" t="s">
        <v>2501</v>
      </c>
      <c r="D1308" s="25" t="s">
        <v>2534</v>
      </c>
      <c r="E1308" s="28" t="s">
        <v>2535</v>
      </c>
      <c r="F1308" s="64">
        <v>808447056570</v>
      </c>
      <c r="G1308" s="26">
        <v>8.99</v>
      </c>
      <c r="H1308" s="31" t="s">
        <v>19</v>
      </c>
      <c r="AB1308" s="79"/>
      <c r="AC1308" s="79"/>
      <c r="AD1308" s="79"/>
      <c r="AE1308" s="79"/>
      <c r="AF1308" s="79"/>
      <c r="AG1308" s="79"/>
      <c r="AH1308" s="79"/>
      <c r="AI1308" s="79"/>
      <c r="AJ1308" s="79"/>
      <c r="AK1308" s="79"/>
      <c r="AL1308" s="79"/>
      <c r="AM1308" s="79"/>
      <c r="AN1308" s="79"/>
      <c r="AO1308" s="79"/>
      <c r="AP1308" s="79"/>
      <c r="AQ1308" s="79"/>
      <c r="AR1308" s="79"/>
      <c r="AS1308" s="79"/>
      <c r="AT1308" s="79"/>
    </row>
    <row r="1309" spans="1:46" ht="15" customHeight="1">
      <c r="A1309" s="33" t="s">
        <v>63</v>
      </c>
      <c r="B1309" s="33" t="s">
        <v>15</v>
      </c>
      <c r="C1309" s="34" t="s">
        <v>2501</v>
      </c>
      <c r="D1309" s="25" t="s">
        <v>2536</v>
      </c>
      <c r="E1309" s="28" t="s">
        <v>2537</v>
      </c>
      <c r="F1309" s="64">
        <v>808447056624</v>
      </c>
      <c r="G1309" s="26">
        <v>8.99</v>
      </c>
      <c r="H1309" s="31" t="s">
        <v>19</v>
      </c>
      <c r="AB1309" s="79"/>
      <c r="AC1309" s="79"/>
      <c r="AD1309" s="79"/>
      <c r="AE1309" s="79"/>
      <c r="AF1309" s="79"/>
      <c r="AG1309" s="79"/>
      <c r="AH1309" s="79"/>
      <c r="AI1309" s="79"/>
      <c r="AJ1309" s="79"/>
      <c r="AK1309" s="79"/>
      <c r="AL1309" s="79"/>
      <c r="AM1309" s="79"/>
      <c r="AN1309" s="79"/>
      <c r="AO1309" s="79"/>
      <c r="AP1309" s="79"/>
      <c r="AQ1309" s="79"/>
      <c r="AR1309" s="79"/>
      <c r="AS1309" s="79"/>
      <c r="AT1309" s="79"/>
    </row>
    <row r="1310" spans="1:46" ht="15" customHeight="1">
      <c r="A1310" s="33" t="s">
        <v>63</v>
      </c>
      <c r="B1310" s="33" t="s">
        <v>15</v>
      </c>
      <c r="C1310" s="34" t="s">
        <v>2501</v>
      </c>
      <c r="D1310" s="25" t="s">
        <v>2538</v>
      </c>
      <c r="E1310" s="28" t="s">
        <v>2539</v>
      </c>
      <c r="F1310" s="64">
        <v>808447056709</v>
      </c>
      <c r="G1310" s="26">
        <v>5.99</v>
      </c>
      <c r="H1310" s="31" t="s">
        <v>19</v>
      </c>
      <c r="AB1310" s="79"/>
      <c r="AC1310" s="79"/>
      <c r="AD1310" s="79"/>
      <c r="AE1310" s="79"/>
      <c r="AF1310" s="79"/>
      <c r="AG1310" s="79"/>
      <c r="AH1310" s="79"/>
      <c r="AI1310" s="79"/>
      <c r="AJ1310" s="79"/>
      <c r="AK1310" s="79"/>
      <c r="AL1310" s="79"/>
      <c r="AM1310" s="79"/>
      <c r="AN1310" s="79"/>
      <c r="AO1310" s="79"/>
      <c r="AP1310" s="79"/>
      <c r="AQ1310" s="79"/>
      <c r="AR1310" s="79"/>
      <c r="AS1310" s="79"/>
      <c r="AT1310" s="79"/>
    </row>
    <row r="1311" spans="1:46" ht="15" customHeight="1">
      <c r="A1311" s="33" t="s">
        <v>63</v>
      </c>
      <c r="B1311" s="33" t="s">
        <v>15</v>
      </c>
      <c r="C1311" s="34" t="s">
        <v>2501</v>
      </c>
      <c r="D1311" s="25" t="s">
        <v>2540</v>
      </c>
      <c r="E1311" s="28" t="s">
        <v>2541</v>
      </c>
      <c r="F1311" s="64">
        <v>808447056716</v>
      </c>
      <c r="G1311" s="26">
        <v>5.99</v>
      </c>
      <c r="H1311" s="31" t="s">
        <v>19</v>
      </c>
      <c r="AB1311" s="79"/>
      <c r="AC1311" s="79"/>
      <c r="AD1311" s="79"/>
      <c r="AE1311" s="79"/>
      <c r="AF1311" s="79"/>
      <c r="AG1311" s="79"/>
      <c r="AH1311" s="79"/>
      <c r="AI1311" s="79"/>
      <c r="AJ1311" s="79"/>
      <c r="AK1311" s="79"/>
      <c r="AL1311" s="79"/>
      <c r="AM1311" s="79"/>
      <c r="AN1311" s="79"/>
      <c r="AO1311" s="79"/>
      <c r="AP1311" s="79"/>
      <c r="AQ1311" s="79"/>
      <c r="AR1311" s="79"/>
      <c r="AS1311" s="79"/>
      <c r="AT1311" s="79"/>
    </row>
    <row r="1312" spans="1:46" ht="15" customHeight="1">
      <c r="A1312" s="33" t="s">
        <v>63</v>
      </c>
      <c r="B1312" s="33" t="s">
        <v>15</v>
      </c>
      <c r="C1312" s="34" t="s">
        <v>2501</v>
      </c>
      <c r="D1312" s="25" t="s">
        <v>2542</v>
      </c>
      <c r="E1312" s="28" t="s">
        <v>2543</v>
      </c>
      <c r="F1312" s="64">
        <v>808447056754</v>
      </c>
      <c r="G1312" s="26">
        <v>7.29</v>
      </c>
      <c r="H1312" s="31" t="s">
        <v>19</v>
      </c>
      <c r="AB1312" s="79"/>
      <c r="AC1312" s="79"/>
      <c r="AD1312" s="79"/>
      <c r="AE1312" s="79"/>
      <c r="AF1312" s="79"/>
      <c r="AG1312" s="79"/>
      <c r="AH1312" s="79"/>
      <c r="AI1312" s="79"/>
      <c r="AJ1312" s="79"/>
      <c r="AK1312" s="79"/>
      <c r="AL1312" s="79"/>
      <c r="AM1312" s="79"/>
      <c r="AN1312" s="79"/>
      <c r="AO1312" s="79"/>
      <c r="AP1312" s="79"/>
      <c r="AQ1312" s="79"/>
      <c r="AR1312" s="79"/>
      <c r="AS1312" s="79"/>
      <c r="AT1312" s="79"/>
    </row>
    <row r="1313" spans="1:46" ht="15" customHeight="1">
      <c r="A1313" s="33" t="s">
        <v>63</v>
      </c>
      <c r="B1313" s="33" t="s">
        <v>15</v>
      </c>
      <c r="C1313" s="34" t="s">
        <v>2501</v>
      </c>
      <c r="D1313" s="25" t="s">
        <v>2544</v>
      </c>
      <c r="E1313" s="28" t="s">
        <v>2545</v>
      </c>
      <c r="F1313" s="64">
        <v>808447056792</v>
      </c>
      <c r="G1313" s="26">
        <v>11.99</v>
      </c>
      <c r="H1313" s="31" t="s">
        <v>19</v>
      </c>
      <c r="AB1313" s="79"/>
      <c r="AC1313" s="79"/>
      <c r="AD1313" s="79"/>
      <c r="AE1313" s="79"/>
      <c r="AF1313" s="79"/>
      <c r="AG1313" s="79"/>
      <c r="AH1313" s="79"/>
      <c r="AI1313" s="79"/>
      <c r="AJ1313" s="79"/>
      <c r="AK1313" s="79"/>
      <c r="AL1313" s="79"/>
      <c r="AM1313" s="79"/>
      <c r="AN1313" s="79"/>
      <c r="AO1313" s="79"/>
      <c r="AP1313" s="79"/>
      <c r="AQ1313" s="79"/>
      <c r="AR1313" s="79"/>
      <c r="AS1313" s="79"/>
      <c r="AT1313" s="79"/>
    </row>
    <row r="1314" spans="1:46" ht="15" customHeight="1">
      <c r="A1314" s="33" t="s">
        <v>63</v>
      </c>
      <c r="B1314" s="33" t="s">
        <v>15</v>
      </c>
      <c r="C1314" s="34" t="s">
        <v>2501</v>
      </c>
      <c r="D1314" s="25" t="s">
        <v>2546</v>
      </c>
      <c r="E1314" s="28" t="s">
        <v>2547</v>
      </c>
      <c r="F1314" s="64">
        <v>808447056808</v>
      </c>
      <c r="G1314" s="26">
        <v>11.99</v>
      </c>
      <c r="H1314" s="31" t="s">
        <v>19</v>
      </c>
      <c r="AB1314" s="79"/>
      <c r="AC1314" s="79"/>
      <c r="AD1314" s="79"/>
      <c r="AE1314" s="79"/>
      <c r="AF1314" s="79"/>
      <c r="AG1314" s="79"/>
      <c r="AH1314" s="79"/>
      <c r="AI1314" s="79"/>
      <c r="AJ1314" s="79"/>
      <c r="AK1314" s="79"/>
      <c r="AL1314" s="79"/>
      <c r="AM1314" s="79"/>
      <c r="AN1314" s="79"/>
      <c r="AO1314" s="79"/>
      <c r="AP1314" s="79"/>
      <c r="AQ1314" s="79"/>
      <c r="AR1314" s="79"/>
      <c r="AS1314" s="79"/>
      <c r="AT1314" s="79"/>
    </row>
    <row r="1315" spans="1:46" ht="15" customHeight="1">
      <c r="A1315" s="33" t="s">
        <v>63</v>
      </c>
      <c r="B1315" s="33" t="s">
        <v>15</v>
      </c>
      <c r="C1315" s="34" t="s">
        <v>2501</v>
      </c>
      <c r="D1315" s="25" t="s">
        <v>2548</v>
      </c>
      <c r="E1315" s="28" t="s">
        <v>2549</v>
      </c>
      <c r="F1315" s="64">
        <v>808447056839</v>
      </c>
      <c r="G1315" s="26">
        <v>22.99</v>
      </c>
      <c r="H1315" s="31" t="s">
        <v>19</v>
      </c>
      <c r="AB1315" s="79"/>
      <c r="AC1315" s="79"/>
      <c r="AD1315" s="79"/>
      <c r="AE1315" s="79"/>
      <c r="AF1315" s="79"/>
      <c r="AG1315" s="79"/>
      <c r="AH1315" s="79"/>
      <c r="AI1315" s="79"/>
      <c r="AJ1315" s="79"/>
      <c r="AK1315" s="79"/>
      <c r="AL1315" s="79"/>
      <c r="AM1315" s="79"/>
      <c r="AN1315" s="79"/>
      <c r="AO1315" s="79"/>
      <c r="AP1315" s="79"/>
      <c r="AQ1315" s="79"/>
      <c r="AR1315" s="79"/>
      <c r="AS1315" s="79"/>
      <c r="AT1315" s="79"/>
    </row>
    <row r="1316" spans="1:46" ht="15" customHeight="1">
      <c r="A1316" s="33" t="s">
        <v>63</v>
      </c>
      <c r="B1316" s="33" t="s">
        <v>15</v>
      </c>
      <c r="C1316" s="34" t="s">
        <v>2501</v>
      </c>
      <c r="D1316" s="25" t="s">
        <v>2550</v>
      </c>
      <c r="E1316" s="28" t="s">
        <v>2551</v>
      </c>
      <c r="F1316" s="64">
        <v>808447056846</v>
      </c>
      <c r="G1316" s="26">
        <v>2.39</v>
      </c>
      <c r="H1316" s="31" t="s">
        <v>19</v>
      </c>
      <c r="AB1316" s="79"/>
      <c r="AC1316" s="79"/>
      <c r="AD1316" s="79"/>
      <c r="AE1316" s="79"/>
      <c r="AF1316" s="79"/>
      <c r="AG1316" s="79"/>
      <c r="AH1316" s="79"/>
      <c r="AI1316" s="79"/>
      <c r="AJ1316" s="79"/>
      <c r="AK1316" s="79"/>
      <c r="AL1316" s="79"/>
      <c r="AM1316" s="79"/>
      <c r="AN1316" s="79"/>
      <c r="AO1316" s="79"/>
      <c r="AP1316" s="79"/>
      <c r="AQ1316" s="79"/>
      <c r="AR1316" s="79"/>
      <c r="AS1316" s="79"/>
      <c r="AT1316" s="79"/>
    </row>
    <row r="1317" spans="1:46" ht="15" customHeight="1">
      <c r="A1317" s="33" t="s">
        <v>63</v>
      </c>
      <c r="B1317" s="33" t="s">
        <v>15</v>
      </c>
      <c r="C1317" s="34" t="s">
        <v>2501</v>
      </c>
      <c r="D1317" s="25" t="s">
        <v>2552</v>
      </c>
      <c r="E1317" s="28" t="s">
        <v>2553</v>
      </c>
      <c r="F1317" s="64">
        <v>808447056853</v>
      </c>
      <c r="G1317" s="26">
        <v>2.39</v>
      </c>
      <c r="H1317" s="31" t="s">
        <v>19</v>
      </c>
      <c r="AB1317" s="79"/>
      <c r="AC1317" s="79"/>
      <c r="AD1317" s="79"/>
      <c r="AE1317" s="79"/>
      <c r="AF1317" s="79"/>
      <c r="AG1317" s="79"/>
      <c r="AH1317" s="79"/>
      <c r="AI1317" s="79"/>
      <c r="AJ1317" s="79"/>
      <c r="AK1317" s="79"/>
      <c r="AL1317" s="79"/>
      <c r="AM1317" s="79"/>
      <c r="AN1317" s="79"/>
      <c r="AO1317" s="79"/>
      <c r="AP1317" s="79"/>
      <c r="AQ1317" s="79"/>
      <c r="AR1317" s="79"/>
      <c r="AS1317" s="79"/>
      <c r="AT1317" s="79"/>
    </row>
    <row r="1318" spans="1:46" ht="15" customHeight="1">
      <c r="A1318" s="33" t="s">
        <v>63</v>
      </c>
      <c r="B1318" s="33" t="s">
        <v>15</v>
      </c>
      <c r="C1318" s="34" t="s">
        <v>2501</v>
      </c>
      <c r="D1318" s="25" t="s">
        <v>2554</v>
      </c>
      <c r="E1318" s="28" t="s">
        <v>2555</v>
      </c>
      <c r="F1318" s="64">
        <v>808447056877</v>
      </c>
      <c r="G1318" s="26">
        <v>2.39</v>
      </c>
      <c r="H1318" s="31" t="s">
        <v>19</v>
      </c>
      <c r="AB1318" s="79"/>
      <c r="AC1318" s="79"/>
      <c r="AD1318" s="79"/>
      <c r="AE1318" s="79"/>
      <c r="AF1318" s="79"/>
      <c r="AG1318" s="79"/>
      <c r="AH1318" s="79"/>
      <c r="AI1318" s="79"/>
      <c r="AJ1318" s="79"/>
      <c r="AK1318" s="79"/>
      <c r="AL1318" s="79"/>
      <c r="AM1318" s="79"/>
      <c r="AN1318" s="79"/>
      <c r="AO1318" s="79"/>
      <c r="AP1318" s="79"/>
      <c r="AQ1318" s="79"/>
      <c r="AR1318" s="79"/>
      <c r="AS1318" s="79"/>
      <c r="AT1318" s="79"/>
    </row>
    <row r="1319" spans="1:46" ht="15" customHeight="1">
      <c r="A1319" s="33" t="s">
        <v>63</v>
      </c>
      <c r="B1319" s="33" t="s">
        <v>15</v>
      </c>
      <c r="C1319" s="34" t="s">
        <v>2501</v>
      </c>
      <c r="D1319" s="25" t="s">
        <v>2556</v>
      </c>
      <c r="E1319" s="28" t="s">
        <v>2557</v>
      </c>
      <c r="F1319" s="64">
        <v>808447056884</v>
      </c>
      <c r="G1319" s="26">
        <v>2.39</v>
      </c>
      <c r="H1319" s="31" t="s">
        <v>19</v>
      </c>
      <c r="AB1319" s="79"/>
      <c r="AC1319" s="79"/>
      <c r="AD1319" s="79"/>
      <c r="AE1319" s="79"/>
      <c r="AF1319" s="79"/>
      <c r="AG1319" s="79"/>
      <c r="AH1319" s="79"/>
      <c r="AI1319" s="79"/>
      <c r="AJ1319" s="79"/>
      <c r="AK1319" s="79"/>
      <c r="AL1319" s="79"/>
      <c r="AM1319" s="79"/>
      <c r="AN1319" s="79"/>
      <c r="AO1319" s="79"/>
      <c r="AP1319" s="79"/>
      <c r="AQ1319" s="79"/>
      <c r="AR1319" s="79"/>
      <c r="AS1319" s="79"/>
      <c r="AT1319" s="79"/>
    </row>
    <row r="1320" spans="1:46" ht="15" customHeight="1">
      <c r="A1320" s="33" t="s">
        <v>63</v>
      </c>
      <c r="B1320" s="33" t="s">
        <v>15</v>
      </c>
      <c r="C1320" s="34" t="s">
        <v>2501</v>
      </c>
      <c r="D1320" s="25" t="s">
        <v>2558</v>
      </c>
      <c r="E1320" s="28" t="s">
        <v>2559</v>
      </c>
      <c r="F1320" s="64">
        <v>808447056891</v>
      </c>
      <c r="G1320" s="26">
        <v>2.39</v>
      </c>
      <c r="H1320" s="31" t="s">
        <v>19</v>
      </c>
      <c r="AB1320" s="79"/>
      <c r="AC1320" s="79"/>
      <c r="AD1320" s="79"/>
      <c r="AE1320" s="79"/>
      <c r="AF1320" s="79"/>
      <c r="AG1320" s="79"/>
      <c r="AH1320" s="79"/>
      <c r="AI1320" s="79"/>
      <c r="AJ1320" s="79"/>
      <c r="AK1320" s="79"/>
      <c r="AL1320" s="79"/>
      <c r="AM1320" s="79"/>
      <c r="AN1320" s="79"/>
      <c r="AO1320" s="79"/>
      <c r="AP1320" s="79"/>
      <c r="AQ1320" s="79"/>
      <c r="AR1320" s="79"/>
      <c r="AS1320" s="79"/>
      <c r="AT1320" s="79"/>
    </row>
    <row r="1321" spans="1:46" ht="15" customHeight="1">
      <c r="A1321" s="33" t="s">
        <v>63</v>
      </c>
      <c r="B1321" s="33" t="s">
        <v>15</v>
      </c>
      <c r="C1321" s="34" t="s">
        <v>2501</v>
      </c>
      <c r="D1321" s="25" t="s">
        <v>2560</v>
      </c>
      <c r="E1321" s="28" t="s">
        <v>2561</v>
      </c>
      <c r="F1321" s="64">
        <v>808447056914</v>
      </c>
      <c r="G1321" s="26">
        <v>2.39</v>
      </c>
      <c r="H1321" s="31" t="s">
        <v>19</v>
      </c>
      <c r="AB1321" s="79"/>
      <c r="AC1321" s="79"/>
      <c r="AD1321" s="79"/>
      <c r="AE1321" s="79"/>
      <c r="AF1321" s="79"/>
      <c r="AG1321" s="79"/>
      <c r="AH1321" s="79"/>
      <c r="AI1321" s="79"/>
      <c r="AJ1321" s="79"/>
      <c r="AK1321" s="79"/>
      <c r="AL1321" s="79"/>
      <c r="AM1321" s="79"/>
      <c r="AN1321" s="79"/>
      <c r="AO1321" s="79"/>
      <c r="AP1321" s="79"/>
      <c r="AQ1321" s="79"/>
      <c r="AR1321" s="79"/>
      <c r="AS1321" s="79"/>
      <c r="AT1321" s="79"/>
    </row>
    <row r="1322" spans="1:46" ht="15" customHeight="1">
      <c r="A1322" s="33" t="s">
        <v>63</v>
      </c>
      <c r="B1322" s="33" t="s">
        <v>15</v>
      </c>
      <c r="C1322" s="34" t="s">
        <v>2501</v>
      </c>
      <c r="D1322" s="25" t="s">
        <v>2562</v>
      </c>
      <c r="E1322" s="28" t="s">
        <v>2563</v>
      </c>
      <c r="F1322" s="64">
        <v>808447056921</v>
      </c>
      <c r="G1322" s="26">
        <v>2.19</v>
      </c>
      <c r="H1322" s="31" t="s">
        <v>19</v>
      </c>
      <c r="AB1322" s="79"/>
      <c r="AC1322" s="79"/>
      <c r="AD1322" s="79"/>
      <c r="AE1322" s="79"/>
      <c r="AF1322" s="79"/>
      <c r="AG1322" s="79"/>
      <c r="AH1322" s="79"/>
      <c r="AI1322" s="79"/>
      <c r="AJ1322" s="79"/>
      <c r="AK1322" s="79"/>
      <c r="AL1322" s="79"/>
      <c r="AM1322" s="79"/>
      <c r="AN1322" s="79"/>
      <c r="AO1322" s="79"/>
      <c r="AP1322" s="79"/>
      <c r="AQ1322" s="79"/>
      <c r="AR1322" s="79"/>
      <c r="AS1322" s="79"/>
      <c r="AT1322" s="79"/>
    </row>
    <row r="1323" spans="1:46" ht="15" customHeight="1">
      <c r="A1323" s="33" t="s">
        <v>63</v>
      </c>
      <c r="B1323" s="33" t="s">
        <v>15</v>
      </c>
      <c r="C1323" s="34" t="s">
        <v>2501</v>
      </c>
      <c r="D1323" s="25" t="s">
        <v>2564</v>
      </c>
      <c r="E1323" s="28" t="s">
        <v>2565</v>
      </c>
      <c r="F1323" s="64">
        <v>808447056945</v>
      </c>
      <c r="G1323" s="26">
        <v>2.39</v>
      </c>
      <c r="H1323" s="31" t="s">
        <v>19</v>
      </c>
      <c r="AB1323" s="79"/>
      <c r="AC1323" s="79"/>
      <c r="AD1323" s="79"/>
      <c r="AE1323" s="79"/>
      <c r="AF1323" s="79"/>
      <c r="AG1323" s="79"/>
      <c r="AH1323" s="79"/>
      <c r="AI1323" s="79"/>
      <c r="AJ1323" s="79"/>
      <c r="AK1323" s="79"/>
      <c r="AL1323" s="79"/>
      <c r="AM1323" s="79"/>
      <c r="AN1323" s="79"/>
      <c r="AO1323" s="79"/>
      <c r="AP1323" s="79"/>
      <c r="AQ1323" s="79"/>
      <c r="AR1323" s="79"/>
      <c r="AS1323" s="79"/>
      <c r="AT1323" s="79"/>
    </row>
    <row r="1324" spans="1:46" s="72" customFormat="1" ht="15" customHeight="1">
      <c r="A1324" s="33" t="s">
        <v>63</v>
      </c>
      <c r="B1324" s="33" t="s">
        <v>15</v>
      </c>
      <c r="C1324" s="34" t="s">
        <v>2501</v>
      </c>
      <c r="D1324" s="25" t="s">
        <v>2566</v>
      </c>
      <c r="E1324" s="28" t="s">
        <v>2567</v>
      </c>
      <c r="F1324" s="64">
        <v>808447056969</v>
      </c>
      <c r="G1324" s="26">
        <v>2.39</v>
      </c>
      <c r="H1324" s="31" t="s">
        <v>19</v>
      </c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</row>
    <row r="1325" spans="1:46" s="72" customFormat="1" ht="15" customHeight="1">
      <c r="A1325" s="33" t="s">
        <v>63</v>
      </c>
      <c r="B1325" s="33" t="s">
        <v>15</v>
      </c>
      <c r="C1325" s="34" t="s">
        <v>2501</v>
      </c>
      <c r="D1325" s="25" t="s">
        <v>2568</v>
      </c>
      <c r="E1325" s="28" t="s">
        <v>2569</v>
      </c>
      <c r="F1325" s="64">
        <v>808447056976</v>
      </c>
      <c r="G1325" s="26">
        <v>2.39</v>
      </c>
      <c r="H1325" s="31" t="s">
        <v>19</v>
      </c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</row>
    <row r="1326" spans="1:46" s="72" customFormat="1" ht="15" customHeight="1">
      <c r="A1326" s="33" t="s">
        <v>63</v>
      </c>
      <c r="B1326" s="33" t="s">
        <v>15</v>
      </c>
      <c r="C1326" s="34" t="s">
        <v>2501</v>
      </c>
      <c r="D1326" s="25" t="s">
        <v>2570</v>
      </c>
      <c r="E1326" s="28" t="s">
        <v>2571</v>
      </c>
      <c r="F1326" s="64">
        <v>808447057027</v>
      </c>
      <c r="G1326" s="26">
        <v>0.19</v>
      </c>
      <c r="H1326" s="31" t="s">
        <v>19</v>
      </c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</row>
    <row r="1327" spans="1:46" s="72" customFormat="1" ht="15" customHeight="1">
      <c r="A1327" s="33" t="s">
        <v>63</v>
      </c>
      <c r="B1327" s="33" t="s">
        <v>15</v>
      </c>
      <c r="C1327" s="34" t="s">
        <v>2501</v>
      </c>
      <c r="D1327" s="25" t="s">
        <v>2572</v>
      </c>
      <c r="E1327" s="28" t="s">
        <v>2573</v>
      </c>
      <c r="F1327" s="64">
        <v>808447058680</v>
      </c>
      <c r="G1327" s="26">
        <v>7.29</v>
      </c>
      <c r="H1327" s="31" t="s">
        <v>19</v>
      </c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</row>
    <row r="1328" spans="1:46" s="72" customFormat="1" ht="15" customHeight="1">
      <c r="A1328" s="33" t="s">
        <v>63</v>
      </c>
      <c r="B1328" s="33" t="s">
        <v>15</v>
      </c>
      <c r="C1328" s="34" t="s">
        <v>2501</v>
      </c>
      <c r="D1328" s="25" t="s">
        <v>2574</v>
      </c>
      <c r="E1328" s="28" t="s">
        <v>2575</v>
      </c>
      <c r="F1328" s="64">
        <v>808447078695</v>
      </c>
      <c r="G1328" s="26">
        <v>10.99</v>
      </c>
      <c r="H1328" s="31" t="s">
        <v>19</v>
      </c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</row>
    <row r="1329" spans="1:46" s="72" customFormat="1" ht="15" customHeight="1">
      <c r="A1329" s="33" t="s">
        <v>63</v>
      </c>
      <c r="B1329" s="33" t="s">
        <v>15</v>
      </c>
      <c r="C1329" s="34" t="s">
        <v>2501</v>
      </c>
      <c r="D1329" s="25" t="s">
        <v>2576</v>
      </c>
      <c r="E1329" s="28" t="s">
        <v>2577</v>
      </c>
      <c r="F1329" s="64">
        <v>808447078671</v>
      </c>
      <c r="G1329" s="26">
        <v>10.99</v>
      </c>
      <c r="H1329" s="31" t="s">
        <v>19</v>
      </c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</row>
    <row r="1330" spans="1:46" s="72" customFormat="1" ht="15" customHeight="1">
      <c r="A1330" s="33" t="s">
        <v>63</v>
      </c>
      <c r="B1330" s="33" t="s">
        <v>15</v>
      </c>
      <c r="C1330" s="34" t="s">
        <v>2501</v>
      </c>
      <c r="D1330" s="25" t="s">
        <v>2578</v>
      </c>
      <c r="E1330" s="28" t="s">
        <v>2579</v>
      </c>
      <c r="F1330" s="64">
        <v>808447078701</v>
      </c>
      <c r="G1330" s="26">
        <v>21.99</v>
      </c>
      <c r="H1330" s="31" t="s">
        <v>19</v>
      </c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</row>
    <row r="1331" spans="1:46" s="72" customFormat="1" ht="15" customHeight="1">
      <c r="A1331" s="33" t="s">
        <v>63</v>
      </c>
      <c r="B1331" s="33" t="s">
        <v>15</v>
      </c>
      <c r="C1331" s="34" t="s">
        <v>2501</v>
      </c>
      <c r="D1331" s="25" t="s">
        <v>2580</v>
      </c>
      <c r="E1331" s="28" t="s">
        <v>2581</v>
      </c>
      <c r="F1331" s="64">
        <v>808447056860</v>
      </c>
      <c r="G1331" s="26">
        <v>2.39</v>
      </c>
      <c r="H1331" s="31" t="s">
        <v>19</v>
      </c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</row>
    <row r="1332" spans="1:46" s="72" customFormat="1" ht="15" customHeight="1">
      <c r="A1332" s="33" t="s">
        <v>63</v>
      </c>
      <c r="B1332" s="33" t="s">
        <v>15</v>
      </c>
      <c r="C1332" s="34" t="s">
        <v>2501</v>
      </c>
      <c r="D1332" s="25" t="s">
        <v>2582</v>
      </c>
      <c r="E1332" s="28" t="s">
        <v>2583</v>
      </c>
      <c r="F1332" s="64">
        <v>808447078688</v>
      </c>
      <c r="G1332" s="26">
        <v>10.99</v>
      </c>
      <c r="H1332" s="31" t="s">
        <v>19</v>
      </c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</row>
    <row r="1333" spans="1:46" s="72" customFormat="1" ht="15" customHeight="1">
      <c r="A1333" s="33" t="s">
        <v>63</v>
      </c>
      <c r="B1333" s="33" t="s">
        <v>15</v>
      </c>
      <c r="C1333" s="34" t="s">
        <v>2501</v>
      </c>
      <c r="D1333" s="25" t="s">
        <v>2584</v>
      </c>
      <c r="E1333" s="28" t="s">
        <v>2585</v>
      </c>
      <c r="F1333" s="64">
        <v>808447057096</v>
      </c>
      <c r="G1333" s="26">
        <v>6.49</v>
      </c>
      <c r="H1333" s="31" t="s">
        <v>19</v>
      </c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</row>
    <row r="1334" spans="1:46" s="72" customFormat="1" ht="15" customHeight="1">
      <c r="A1334" s="33" t="s">
        <v>14</v>
      </c>
      <c r="B1334" s="33" t="s">
        <v>15</v>
      </c>
      <c r="C1334" s="34" t="s">
        <v>2501</v>
      </c>
      <c r="D1334" s="25" t="s">
        <v>2586</v>
      </c>
      <c r="E1334" s="28" t="s">
        <v>2587</v>
      </c>
      <c r="F1334" s="64">
        <v>808447079272</v>
      </c>
      <c r="G1334" s="26">
        <v>44.99</v>
      </c>
      <c r="H1334" s="31" t="s">
        <v>19</v>
      </c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</row>
    <row r="1335" spans="1:46" s="72" customFormat="1" ht="15" customHeight="1">
      <c r="A1335" s="33" t="s">
        <v>14</v>
      </c>
      <c r="B1335" s="33" t="s">
        <v>15</v>
      </c>
      <c r="C1335" s="34" t="s">
        <v>2501</v>
      </c>
      <c r="D1335" s="25" t="s">
        <v>2588</v>
      </c>
      <c r="E1335" s="28" t="s">
        <v>2589</v>
      </c>
      <c r="F1335" s="64">
        <v>808447081770</v>
      </c>
      <c r="G1335" s="26">
        <v>51.99</v>
      </c>
      <c r="H1335" s="31" t="s">
        <v>19</v>
      </c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</row>
    <row r="1336" spans="1:46" s="72" customFormat="1" ht="15" customHeight="1">
      <c r="A1336" s="33" t="s">
        <v>14</v>
      </c>
      <c r="B1336" s="33" t="s">
        <v>15</v>
      </c>
      <c r="C1336" s="34" t="s">
        <v>2501</v>
      </c>
      <c r="D1336" s="25" t="s">
        <v>2590</v>
      </c>
      <c r="E1336" s="28" t="s">
        <v>2591</v>
      </c>
      <c r="F1336" s="64">
        <v>808447079296</v>
      </c>
      <c r="G1336" s="26">
        <v>56.99</v>
      </c>
      <c r="H1336" s="31" t="s">
        <v>19</v>
      </c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</row>
    <row r="1337" spans="1:46" s="72" customFormat="1" ht="15" customHeight="1">
      <c r="A1337" s="33" t="s">
        <v>14</v>
      </c>
      <c r="B1337" s="33" t="s">
        <v>15</v>
      </c>
      <c r="C1337" s="34" t="s">
        <v>2501</v>
      </c>
      <c r="D1337" s="24" t="s">
        <v>2592</v>
      </c>
      <c r="E1337" s="28" t="s">
        <v>2593</v>
      </c>
      <c r="F1337" s="64">
        <v>808447079302</v>
      </c>
      <c r="G1337" s="26">
        <v>82.99</v>
      </c>
      <c r="H1337" s="31" t="s">
        <v>19</v>
      </c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</row>
    <row r="1338" spans="1:46" s="72" customFormat="1" ht="15" customHeight="1">
      <c r="A1338" s="33" t="s">
        <v>14</v>
      </c>
      <c r="B1338" s="33" t="s">
        <v>15</v>
      </c>
      <c r="C1338" s="34" t="s">
        <v>2501</v>
      </c>
      <c r="D1338" s="24" t="s">
        <v>2594</v>
      </c>
      <c r="E1338" s="28" t="s">
        <v>2595</v>
      </c>
      <c r="F1338" s="64">
        <v>808447079289</v>
      </c>
      <c r="G1338" s="26">
        <v>56.99</v>
      </c>
      <c r="H1338" s="31" t="s">
        <v>19</v>
      </c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</row>
    <row r="1339" spans="1:46" s="72" customFormat="1" ht="15" customHeight="1">
      <c r="A1339" s="33" t="s">
        <v>14</v>
      </c>
      <c r="B1339" s="33" t="s">
        <v>15</v>
      </c>
      <c r="C1339" s="34" t="s">
        <v>2501</v>
      </c>
      <c r="D1339" s="24" t="s">
        <v>2596</v>
      </c>
      <c r="E1339" s="28" t="s">
        <v>2597</v>
      </c>
      <c r="F1339" s="64">
        <v>808447079265</v>
      </c>
      <c r="G1339" s="26">
        <v>35.99</v>
      </c>
      <c r="H1339" s="31" t="s">
        <v>19</v>
      </c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</row>
    <row r="1340" spans="1:46" s="72" customFormat="1" ht="15" customHeight="1">
      <c r="A1340" s="33" t="s">
        <v>14</v>
      </c>
      <c r="B1340" s="33" t="s">
        <v>15</v>
      </c>
      <c r="C1340" s="34" t="s">
        <v>2501</v>
      </c>
      <c r="D1340" s="24" t="s">
        <v>2598</v>
      </c>
      <c r="E1340" s="28" t="s">
        <v>2599</v>
      </c>
      <c r="F1340" s="64">
        <v>808447082296</v>
      </c>
      <c r="G1340" s="26">
        <v>27.99</v>
      </c>
      <c r="H1340" s="31" t="s">
        <v>19</v>
      </c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</row>
    <row r="1341" spans="1:46" s="72" customFormat="1" ht="15" customHeight="1">
      <c r="A1341" s="33" t="s">
        <v>14</v>
      </c>
      <c r="B1341" s="33" t="s">
        <v>15</v>
      </c>
      <c r="C1341" s="34" t="s">
        <v>2501</v>
      </c>
      <c r="D1341" s="24" t="s">
        <v>2600</v>
      </c>
      <c r="E1341" s="28" t="s">
        <v>2601</v>
      </c>
      <c r="F1341" s="64">
        <v>808447082302</v>
      </c>
      <c r="G1341" s="71">
        <v>32.99</v>
      </c>
      <c r="H1341" s="31" t="s">
        <v>19</v>
      </c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</row>
    <row r="1342" spans="1:46" s="72" customFormat="1" ht="15" customHeight="1">
      <c r="A1342" s="33" t="s">
        <v>14</v>
      </c>
      <c r="B1342" s="33" t="s">
        <v>15</v>
      </c>
      <c r="C1342" s="34" t="s">
        <v>2501</v>
      </c>
      <c r="D1342" s="24" t="s">
        <v>2602</v>
      </c>
      <c r="E1342" s="28" t="s">
        <v>2603</v>
      </c>
      <c r="F1342" s="64">
        <v>808447082319</v>
      </c>
      <c r="G1342" s="26">
        <v>32.99</v>
      </c>
      <c r="H1342" s="31" t="s">
        <v>19</v>
      </c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</row>
    <row r="1343" spans="1:46" s="72" customFormat="1" ht="15" customHeight="1">
      <c r="A1343" s="33" t="s">
        <v>14</v>
      </c>
      <c r="B1343" s="33" t="s">
        <v>15</v>
      </c>
      <c r="C1343" s="34" t="s">
        <v>2501</v>
      </c>
      <c r="D1343" s="24" t="s">
        <v>2604</v>
      </c>
      <c r="E1343" s="28" t="s">
        <v>2605</v>
      </c>
      <c r="F1343" s="64">
        <v>808447082326</v>
      </c>
      <c r="G1343" s="71">
        <v>32.99</v>
      </c>
      <c r="H1343" s="31" t="s">
        <v>19</v>
      </c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</row>
    <row r="1344" spans="1:46" s="72" customFormat="1" ht="15" customHeight="1">
      <c r="A1344" s="33" t="s">
        <v>14</v>
      </c>
      <c r="B1344" s="33" t="s">
        <v>15</v>
      </c>
      <c r="C1344" s="34" t="s">
        <v>2501</v>
      </c>
      <c r="D1344" s="24" t="s">
        <v>2606</v>
      </c>
      <c r="E1344" s="104" t="s">
        <v>2607</v>
      </c>
      <c r="F1344" s="105">
        <v>808447082340</v>
      </c>
      <c r="G1344" s="87">
        <v>47.99</v>
      </c>
      <c r="H1344" s="31" t="s">
        <v>19</v>
      </c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</row>
    <row r="1345" spans="1:47" s="72" customFormat="1" ht="15" customHeight="1">
      <c r="A1345" s="33" t="s">
        <v>14</v>
      </c>
      <c r="B1345" s="33" t="s">
        <v>15</v>
      </c>
      <c r="C1345" s="34" t="s">
        <v>2501</v>
      </c>
      <c r="D1345" s="24" t="s">
        <v>2608</v>
      </c>
      <c r="E1345" s="28" t="s">
        <v>2609</v>
      </c>
      <c r="F1345" s="64">
        <v>808447082357</v>
      </c>
      <c r="G1345" s="71">
        <v>52.99</v>
      </c>
      <c r="H1345" s="31" t="s">
        <v>19</v>
      </c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</row>
    <row r="1346" spans="1:47" s="72" customFormat="1" ht="15" customHeight="1">
      <c r="A1346" s="33" t="s">
        <v>14</v>
      </c>
      <c r="B1346" s="33" t="s">
        <v>15</v>
      </c>
      <c r="C1346" s="34" t="s">
        <v>2501</v>
      </c>
      <c r="D1346" s="24" t="s">
        <v>2610</v>
      </c>
      <c r="E1346" s="28" t="s">
        <v>2611</v>
      </c>
      <c r="F1346" s="64">
        <v>808447082371</v>
      </c>
      <c r="G1346" s="71">
        <v>25.99</v>
      </c>
      <c r="H1346" s="31" t="s">
        <v>19</v>
      </c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</row>
    <row r="1347" spans="1:47" s="76" customFormat="1" ht="15" customHeight="1">
      <c r="A1347" s="33" t="s">
        <v>14</v>
      </c>
      <c r="B1347" s="33" t="s">
        <v>15</v>
      </c>
      <c r="C1347" s="34" t="s">
        <v>2501</v>
      </c>
      <c r="D1347" s="24" t="s">
        <v>2612</v>
      </c>
      <c r="E1347" s="28" t="s">
        <v>2613</v>
      </c>
      <c r="F1347" s="64">
        <v>808447082388</v>
      </c>
      <c r="G1347" s="71">
        <v>34.99</v>
      </c>
      <c r="H1347" s="31" t="s">
        <v>19</v>
      </c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 s="79"/>
      <c r="AC1347" s="79"/>
      <c r="AD1347" s="79"/>
      <c r="AE1347" s="79"/>
      <c r="AF1347" s="79"/>
      <c r="AG1347" s="79"/>
      <c r="AH1347" s="79"/>
      <c r="AI1347" s="79"/>
      <c r="AJ1347" s="79"/>
      <c r="AK1347" s="79"/>
      <c r="AL1347" s="79"/>
      <c r="AM1347" s="79"/>
      <c r="AN1347" s="79"/>
      <c r="AO1347" s="79"/>
      <c r="AP1347" s="79"/>
      <c r="AQ1347" s="79"/>
      <c r="AR1347" s="79"/>
      <c r="AS1347" s="79"/>
      <c r="AT1347" s="79"/>
      <c r="AU1347"/>
    </row>
    <row r="1348" spans="1:47" ht="15" customHeight="1">
      <c r="A1348" s="33" t="s">
        <v>14</v>
      </c>
      <c r="B1348" s="33" t="s">
        <v>15</v>
      </c>
      <c r="C1348" s="34" t="s">
        <v>2501</v>
      </c>
      <c r="D1348" s="23" t="s">
        <v>2614</v>
      </c>
      <c r="E1348" s="28" t="s">
        <v>2615</v>
      </c>
      <c r="F1348" s="64">
        <v>808447082395</v>
      </c>
      <c r="G1348" s="26">
        <v>29.99</v>
      </c>
      <c r="H1348" s="31" t="s">
        <v>19</v>
      </c>
    </row>
    <row r="1349" spans="1:47" s="72" customFormat="1" ht="15" customHeight="1">
      <c r="A1349" s="33" t="s">
        <v>14</v>
      </c>
      <c r="B1349" s="33" t="s">
        <v>15</v>
      </c>
      <c r="C1349" s="34" t="s">
        <v>2501</v>
      </c>
      <c r="D1349" s="23" t="s">
        <v>2616</v>
      </c>
      <c r="E1349" s="28" t="s">
        <v>2617</v>
      </c>
      <c r="F1349" s="64">
        <v>808447082401</v>
      </c>
      <c r="G1349" s="26">
        <v>43.99</v>
      </c>
      <c r="H1349" s="31" t="s">
        <v>19</v>
      </c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 s="75"/>
      <c r="AC1349" s="75"/>
      <c r="AD1349" s="75"/>
      <c r="AE1349" s="75"/>
      <c r="AF1349" s="75"/>
      <c r="AG1349" s="75"/>
      <c r="AH1349" s="75"/>
      <c r="AI1349" s="75"/>
      <c r="AJ1349" s="75"/>
      <c r="AK1349" s="75"/>
      <c r="AL1349" s="75"/>
      <c r="AM1349" s="75"/>
      <c r="AN1349" s="75"/>
      <c r="AO1349" s="75"/>
      <c r="AP1349" s="75"/>
      <c r="AQ1349" s="75"/>
      <c r="AR1349" s="75"/>
      <c r="AS1349" s="75"/>
      <c r="AT1349" s="75"/>
      <c r="AU1349"/>
    </row>
    <row r="1350" spans="1:47" s="72" customFormat="1" ht="15" customHeight="1">
      <c r="A1350" s="33" t="s">
        <v>14</v>
      </c>
      <c r="B1350" s="33" t="s">
        <v>15</v>
      </c>
      <c r="C1350" s="34" t="s">
        <v>2501</v>
      </c>
      <c r="D1350" s="23" t="s">
        <v>2618</v>
      </c>
      <c r="E1350" s="28" t="s">
        <v>2619</v>
      </c>
      <c r="F1350" s="64">
        <v>808447082418</v>
      </c>
      <c r="G1350" s="26">
        <v>49.99</v>
      </c>
      <c r="H1350" s="31" t="s">
        <v>19</v>
      </c>
      <c r="I1350" s="5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</row>
    <row r="1351" spans="1:47" s="72" customFormat="1" ht="15" customHeight="1">
      <c r="A1351" s="33" t="s">
        <v>63</v>
      </c>
      <c r="B1351" s="33" t="s">
        <v>15</v>
      </c>
      <c r="C1351" s="34" t="s">
        <v>2501</v>
      </c>
      <c r="D1351" s="23" t="s">
        <v>2620</v>
      </c>
      <c r="E1351" s="28" t="s">
        <v>2621</v>
      </c>
      <c r="F1351" s="64">
        <v>808447079319</v>
      </c>
      <c r="G1351" s="71">
        <v>37.99</v>
      </c>
      <c r="H1351" s="31" t="s">
        <v>19</v>
      </c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 s="75"/>
      <c r="AC1351" s="75"/>
      <c r="AD1351" s="75"/>
      <c r="AE1351" s="75"/>
      <c r="AF1351" s="75"/>
      <c r="AG1351" s="75"/>
      <c r="AH1351" s="75"/>
      <c r="AI1351" s="75"/>
      <c r="AJ1351" s="75"/>
      <c r="AK1351" s="75"/>
      <c r="AL1351" s="75"/>
      <c r="AM1351" s="75"/>
      <c r="AN1351" s="75"/>
      <c r="AO1351" s="75"/>
      <c r="AP1351" s="75"/>
      <c r="AQ1351" s="75"/>
      <c r="AR1351" s="75"/>
      <c r="AS1351" s="75"/>
      <c r="AT1351" s="75"/>
      <c r="AU1351"/>
    </row>
    <row r="1352" spans="1:47" s="72" customFormat="1" ht="15" customHeight="1">
      <c r="A1352" s="33" t="s">
        <v>14</v>
      </c>
      <c r="B1352" s="33" t="s">
        <v>15</v>
      </c>
      <c r="C1352" s="34" t="s">
        <v>2622</v>
      </c>
      <c r="D1352" s="34" t="s">
        <v>2623</v>
      </c>
      <c r="E1352" s="69" t="s">
        <v>2624</v>
      </c>
      <c r="F1352" s="70">
        <v>808447082067</v>
      </c>
      <c r="G1352" s="71">
        <v>159.99</v>
      </c>
      <c r="H1352" s="33" t="s">
        <v>19</v>
      </c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</row>
    <row r="1353" spans="1:47" ht="15" customHeight="1">
      <c r="G1353" s="88"/>
      <c r="H1353" s="5"/>
    </row>
  </sheetData>
  <sortState xmlns:xlrd2="http://schemas.microsoft.com/office/spreadsheetml/2017/richdata2" ref="A12:H1352">
    <sortCondition ref="C12:C1352"/>
  </sortState>
  <mergeCells count="6">
    <mergeCell ref="A4:H4"/>
    <mergeCell ref="A9:H9"/>
    <mergeCell ref="A8:H8"/>
    <mergeCell ref="A7:H7"/>
    <mergeCell ref="A6:H6"/>
    <mergeCell ref="A5:H5"/>
  </mergeCells>
  <phoneticPr fontId="60" type="noConversion"/>
  <conditionalFormatting sqref="B1:B3">
    <cfRule type="cellIs" dxfId="52" priority="13" operator="equal">
      <formula>"New Product"</formula>
    </cfRule>
    <cfRule type="cellIs" dxfId="51" priority="14" operator="equal">
      <formula>"Price Update"</formula>
    </cfRule>
    <cfRule type="cellIs" dxfId="50" priority="15" operator="equal">
      <formula>"Discontinued"</formula>
    </cfRule>
  </conditionalFormatting>
  <conditionalFormatting sqref="C12:C1133 C1190:C1211 C1215:C1352 C1154:C1163 H1154:H1163">
    <cfRule type="cellIs" dxfId="49" priority="11" operator="lessThan">
      <formula>0.3</formula>
    </cfRule>
  </conditionalFormatting>
  <conditionalFormatting sqref="H12:H1133 H1190:H1211 H1215:H1352">
    <cfRule type="cellIs" dxfId="48" priority="12" operator="lessThan">
      <formula>0.3</formula>
    </cfRule>
  </conditionalFormatting>
  <conditionalFormatting sqref="C1:C3">
    <cfRule type="duplicateValues" dxfId="47" priority="75"/>
  </conditionalFormatting>
  <conditionalFormatting sqref="H1164:H1185">
    <cfRule type="cellIs" dxfId="46" priority="10" operator="lessThan">
      <formula>0.3</formula>
    </cfRule>
  </conditionalFormatting>
  <conditionalFormatting sqref="C1164:C1185">
    <cfRule type="cellIs" dxfId="45" priority="9" operator="lessThan">
      <formula>0.3</formula>
    </cfRule>
  </conditionalFormatting>
  <conditionalFormatting sqref="H1186:H1189">
    <cfRule type="cellIs" dxfId="44" priority="8" operator="lessThan">
      <formula>0.3</formula>
    </cfRule>
  </conditionalFormatting>
  <conditionalFormatting sqref="C1186:C1189">
    <cfRule type="cellIs" dxfId="43" priority="7" operator="lessThan">
      <formula>0.3</formula>
    </cfRule>
  </conditionalFormatting>
  <conditionalFormatting sqref="H1212:H1214">
    <cfRule type="cellIs" dxfId="42" priority="6" operator="lessThan">
      <formula>0.3</formula>
    </cfRule>
  </conditionalFormatting>
  <conditionalFormatting sqref="C1212:C1214">
    <cfRule type="cellIs" dxfId="41" priority="5" operator="lessThan">
      <formula>0.3</formula>
    </cfRule>
  </conditionalFormatting>
  <conditionalFormatting sqref="H1134:H1137">
    <cfRule type="cellIs" dxfId="40" priority="4" operator="lessThan">
      <formula>0.3</formula>
    </cfRule>
  </conditionalFormatting>
  <conditionalFormatting sqref="C1134:C1137">
    <cfRule type="cellIs" dxfId="39" priority="3" operator="lessThan">
      <formula>0.3</formula>
    </cfRule>
  </conditionalFormatting>
  <conditionalFormatting sqref="H1138:H1153">
    <cfRule type="cellIs" dxfId="38" priority="2" operator="lessThan">
      <formula>0.3</formula>
    </cfRule>
  </conditionalFormatting>
  <conditionalFormatting sqref="C1138:C1153">
    <cfRule type="cellIs" dxfId="37" priority="1" operator="lessThan">
      <formula>0.3</formula>
    </cfRule>
  </conditionalFormatting>
  <hyperlinks>
    <hyperlink ref="A5" r:id="rId1" xr:uid="{00000000-0004-0000-0000-000000000000}"/>
  </hyperlinks>
  <pageMargins left="0.7" right="0.7" top="0.75" bottom="0.75" header="0.3" footer="0.3"/>
  <pageSetup orientation="portrait" r:id="rId2"/>
  <customProperties>
    <customPr name="LastActive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4"/>
  <sheetViews>
    <sheetView zoomScaleNormal="100" workbookViewId="0">
      <selection activeCell="A4" sqref="A4:H4"/>
    </sheetView>
  </sheetViews>
  <sheetFormatPr defaultColWidth="12.85546875" defaultRowHeight="15"/>
  <cols>
    <col min="1" max="2" width="16.85546875" style="5" customWidth="1"/>
    <col min="3" max="3" width="19" style="6" customWidth="1"/>
    <col min="4" max="4" width="35.7109375" style="6" customWidth="1"/>
    <col min="5" max="5" width="32" style="8" customWidth="1"/>
    <col min="6" max="6" width="17" style="7" customWidth="1"/>
    <col min="7" max="7" width="11.85546875" style="4" customWidth="1"/>
    <col min="8" max="8" width="19.42578125" style="2" customWidth="1"/>
  </cols>
  <sheetData>
    <row r="1" spans="1:8" ht="15" customHeight="1">
      <c r="B1" s="16"/>
      <c r="C1" s="17"/>
      <c r="D1" s="17"/>
      <c r="E1" s="18"/>
      <c r="F1" s="19"/>
      <c r="G1" s="19"/>
    </row>
    <row r="2" spans="1:8" ht="15" customHeight="1">
      <c r="B2" s="16"/>
      <c r="C2" s="17"/>
      <c r="D2" s="20"/>
      <c r="E2" s="18"/>
      <c r="F2" s="19"/>
      <c r="G2" s="19"/>
    </row>
    <row r="3" spans="1:8" ht="15" customHeight="1">
      <c r="B3" s="16"/>
      <c r="C3" s="17"/>
      <c r="D3" s="20"/>
      <c r="E3" s="18"/>
      <c r="F3" s="19"/>
      <c r="G3" s="19"/>
    </row>
    <row r="4" spans="1:8" ht="15" customHeight="1">
      <c r="A4" s="112" t="s">
        <v>0</v>
      </c>
      <c r="B4" s="112"/>
      <c r="C4" s="112"/>
      <c r="D4" s="112"/>
      <c r="E4" s="112"/>
      <c r="F4" s="112"/>
      <c r="G4" s="112"/>
      <c r="H4" s="112"/>
    </row>
    <row r="5" spans="1:8" ht="15" customHeight="1">
      <c r="A5" s="111" t="s">
        <v>1</v>
      </c>
      <c r="B5" s="111"/>
      <c r="C5" s="111"/>
      <c r="D5" s="111"/>
      <c r="E5" s="111"/>
      <c r="F5" s="111"/>
      <c r="G5" s="111"/>
      <c r="H5" s="111"/>
    </row>
    <row r="6" spans="1:8" ht="24" customHeight="1">
      <c r="A6" s="110" t="s">
        <v>2</v>
      </c>
      <c r="B6" s="110"/>
      <c r="C6" s="110"/>
      <c r="D6" s="110"/>
      <c r="E6" s="110"/>
      <c r="F6" s="110"/>
      <c r="G6" s="110"/>
      <c r="H6" s="110"/>
    </row>
    <row r="7" spans="1:8" ht="26.25" customHeight="1">
      <c r="A7" s="109" t="s">
        <v>3</v>
      </c>
      <c r="B7" s="109"/>
      <c r="C7" s="109"/>
      <c r="D7" s="109"/>
      <c r="E7" s="109"/>
      <c r="F7" s="109"/>
      <c r="G7" s="109"/>
      <c r="H7" s="109"/>
    </row>
    <row r="8" spans="1:8" ht="15" customHeight="1">
      <c r="A8" s="108" t="s">
        <v>4</v>
      </c>
      <c r="B8" s="108"/>
      <c r="C8" s="108"/>
      <c r="D8" s="108"/>
      <c r="E8" s="108"/>
      <c r="F8" s="108"/>
      <c r="G8" s="108"/>
      <c r="H8" s="108"/>
    </row>
    <row r="9" spans="1:8" ht="15" customHeight="1">
      <c r="A9" s="107" t="s">
        <v>5</v>
      </c>
      <c r="B9" s="107"/>
      <c r="C9" s="107"/>
      <c r="D9" s="107"/>
      <c r="E9" s="107"/>
      <c r="F9" s="107"/>
      <c r="G9" s="107"/>
      <c r="H9" s="107"/>
    </row>
    <row r="11" spans="1:8" s="11" customFormat="1">
      <c r="A11" s="15" t="s">
        <v>6</v>
      </c>
      <c r="B11" s="15" t="s">
        <v>7</v>
      </c>
      <c r="C11" s="15" t="s">
        <v>8</v>
      </c>
      <c r="D11" s="15" t="s">
        <v>9</v>
      </c>
      <c r="E11" s="15" t="s">
        <v>10</v>
      </c>
      <c r="F11" s="15" t="s">
        <v>11</v>
      </c>
      <c r="G11" s="15" t="s">
        <v>12</v>
      </c>
      <c r="H11" s="15" t="s">
        <v>13</v>
      </c>
    </row>
    <row r="12" spans="1:8" ht="15" customHeight="1" thickBot="1">
      <c r="A12" s="33" t="s">
        <v>1964</v>
      </c>
      <c r="B12" s="33" t="s">
        <v>15</v>
      </c>
      <c r="C12" s="99" t="s">
        <v>1951</v>
      </c>
      <c r="D12" s="28" t="s">
        <v>1965</v>
      </c>
      <c r="E12" s="89" t="s">
        <v>1966</v>
      </c>
      <c r="F12" s="29">
        <v>808447085716</v>
      </c>
      <c r="G12" s="32">
        <v>159.99</v>
      </c>
      <c r="H12" s="31" t="s">
        <v>1967</v>
      </c>
    </row>
    <row r="13" spans="1:8" ht="15" customHeight="1" thickBot="1">
      <c r="A13" s="33" t="s">
        <v>1964</v>
      </c>
      <c r="B13" s="33" t="s">
        <v>15</v>
      </c>
      <c r="C13" s="99" t="s">
        <v>1986</v>
      </c>
      <c r="D13" s="25" t="s">
        <v>1990</v>
      </c>
      <c r="E13" s="100" t="s">
        <v>1991</v>
      </c>
      <c r="F13" s="29">
        <v>808447085181</v>
      </c>
      <c r="G13" s="94">
        <v>245.99</v>
      </c>
      <c r="H13" s="31" t="s">
        <v>19</v>
      </c>
    </row>
    <row r="14" spans="1:8" ht="15" customHeight="1">
      <c r="A14" s="33" t="s">
        <v>1964</v>
      </c>
      <c r="B14" s="33" t="s">
        <v>15</v>
      </c>
      <c r="C14" s="99" t="s">
        <v>1986</v>
      </c>
      <c r="D14" s="25" t="s">
        <v>1992</v>
      </c>
      <c r="E14" s="101" t="s">
        <v>1993</v>
      </c>
      <c r="F14" s="29">
        <v>808447084498</v>
      </c>
      <c r="G14" s="94">
        <v>356.99</v>
      </c>
      <c r="H14" s="31" t="s">
        <v>19</v>
      </c>
    </row>
    <row r="15" spans="1:8" ht="15" customHeight="1">
      <c r="A15" s="33" t="s">
        <v>1964</v>
      </c>
      <c r="B15" s="33" t="s">
        <v>15</v>
      </c>
      <c r="C15" s="99" t="s">
        <v>1986</v>
      </c>
      <c r="D15" s="25" t="s">
        <v>2018</v>
      </c>
      <c r="E15" s="102" t="s">
        <v>2019</v>
      </c>
      <c r="F15" s="29">
        <v>808447083828</v>
      </c>
      <c r="G15" s="95">
        <v>2299.9899999999998</v>
      </c>
      <c r="H15" s="31" t="s">
        <v>19</v>
      </c>
    </row>
    <row r="16" spans="1:8" ht="15" customHeight="1">
      <c r="A16" s="33" t="s">
        <v>1964</v>
      </c>
      <c r="B16" s="33" t="s">
        <v>15</v>
      </c>
      <c r="C16" s="99" t="s">
        <v>2116</v>
      </c>
      <c r="D16" s="25" t="s">
        <v>2119</v>
      </c>
      <c r="E16" s="103" t="s">
        <v>2120</v>
      </c>
      <c r="F16" s="29">
        <v>808447085174</v>
      </c>
      <c r="G16" s="96">
        <v>1055</v>
      </c>
      <c r="H16" s="31" t="s">
        <v>19</v>
      </c>
    </row>
    <row r="17" spans="1:8" ht="15" customHeight="1">
      <c r="A17" s="33" t="s">
        <v>1964</v>
      </c>
      <c r="B17" s="33" t="s">
        <v>15</v>
      </c>
      <c r="C17" s="99" t="s">
        <v>2129</v>
      </c>
      <c r="D17" s="25" t="s">
        <v>2346</v>
      </c>
      <c r="E17" s="103" t="s">
        <v>2347</v>
      </c>
      <c r="F17" s="29">
        <v>808447085334</v>
      </c>
      <c r="G17" s="97">
        <v>69.989999999999995</v>
      </c>
      <c r="H17" s="31" t="s">
        <v>19</v>
      </c>
    </row>
    <row r="18" spans="1:8" ht="15" customHeight="1">
      <c r="A18" s="33" t="s">
        <v>1964</v>
      </c>
      <c r="B18" s="33" t="s">
        <v>15</v>
      </c>
      <c r="C18" s="99" t="s">
        <v>2129</v>
      </c>
      <c r="D18" s="25" t="s">
        <v>2348</v>
      </c>
      <c r="E18" s="103" t="s">
        <v>2349</v>
      </c>
      <c r="F18" s="29">
        <v>808447085341</v>
      </c>
      <c r="G18" s="97">
        <v>79.989999999999995</v>
      </c>
      <c r="H18" s="31" t="s">
        <v>19</v>
      </c>
    </row>
    <row r="19" spans="1:8" ht="15" customHeight="1">
      <c r="A19" s="33" t="s">
        <v>1964</v>
      </c>
      <c r="B19" s="33" t="s">
        <v>15</v>
      </c>
      <c r="C19" s="34" t="s">
        <v>2129</v>
      </c>
      <c r="D19" s="24" t="s">
        <v>2402</v>
      </c>
      <c r="E19" s="27" t="s">
        <v>2403</v>
      </c>
      <c r="F19" s="29">
        <v>808447085587</v>
      </c>
      <c r="G19" s="97">
        <v>34.99</v>
      </c>
      <c r="H19" s="31" t="s">
        <v>19</v>
      </c>
    </row>
    <row r="20" spans="1:8" ht="15" customHeight="1">
      <c r="A20" s="33" t="s">
        <v>1964</v>
      </c>
      <c r="B20" s="33" t="s">
        <v>15</v>
      </c>
      <c r="C20" s="34" t="s">
        <v>2129</v>
      </c>
      <c r="D20" s="24" t="s">
        <v>2404</v>
      </c>
      <c r="E20" s="90" t="s">
        <v>2405</v>
      </c>
      <c r="F20" s="29">
        <v>808447085594</v>
      </c>
      <c r="G20" s="98">
        <v>39.99</v>
      </c>
      <c r="H20" s="31" t="s">
        <v>19</v>
      </c>
    </row>
    <row r="21" spans="1:8" ht="15" customHeight="1">
      <c r="A21" s="33" t="s">
        <v>1964</v>
      </c>
      <c r="B21" s="33" t="s">
        <v>15</v>
      </c>
      <c r="C21" s="34" t="s">
        <v>2129</v>
      </c>
      <c r="D21" s="25" t="s">
        <v>2406</v>
      </c>
      <c r="E21" s="91" t="s">
        <v>2407</v>
      </c>
      <c r="F21" s="29">
        <v>808447085808</v>
      </c>
      <c r="G21" s="97">
        <v>99.99</v>
      </c>
      <c r="H21" s="31" t="s">
        <v>19</v>
      </c>
    </row>
    <row r="22" spans="1:8" ht="15" customHeight="1">
      <c r="A22" s="33" t="s">
        <v>1964</v>
      </c>
      <c r="B22" s="33" t="s">
        <v>15</v>
      </c>
      <c r="C22" s="34" t="s">
        <v>2129</v>
      </c>
      <c r="D22" s="28" t="s">
        <v>2408</v>
      </c>
      <c r="E22" s="92" t="s">
        <v>2409</v>
      </c>
      <c r="F22" s="29">
        <v>808447085815</v>
      </c>
      <c r="G22" s="96">
        <v>119.99</v>
      </c>
      <c r="H22" s="31" t="s">
        <v>19</v>
      </c>
    </row>
    <row r="23" spans="1:8" ht="15" customHeight="1">
      <c r="A23" s="33" t="s">
        <v>1964</v>
      </c>
      <c r="B23" s="33" t="s">
        <v>15</v>
      </c>
      <c r="C23" s="34" t="s">
        <v>2129</v>
      </c>
      <c r="D23" s="28" t="s">
        <v>2479</v>
      </c>
      <c r="E23" s="92" t="s">
        <v>2480</v>
      </c>
      <c r="F23" s="29">
        <v>808447085426</v>
      </c>
      <c r="G23" s="96">
        <v>14.99</v>
      </c>
      <c r="H23" s="31" t="s">
        <v>19</v>
      </c>
    </row>
    <row r="24" spans="1:8" ht="15" customHeight="1">
      <c r="A24" s="33" t="s">
        <v>1964</v>
      </c>
      <c r="B24" s="33" t="s">
        <v>15</v>
      </c>
      <c r="C24" s="34" t="s">
        <v>2129</v>
      </c>
      <c r="D24" s="28" t="s">
        <v>2481</v>
      </c>
      <c r="E24" s="93" t="s">
        <v>2482</v>
      </c>
      <c r="F24" s="29">
        <v>808447085433</v>
      </c>
      <c r="G24" s="96">
        <v>19.989999999999998</v>
      </c>
      <c r="H24" s="31" t="s">
        <v>19</v>
      </c>
    </row>
    <row r="25" spans="1:8" ht="15" customHeight="1">
      <c r="A25" s="33" t="s">
        <v>1964</v>
      </c>
      <c r="B25" s="33" t="s">
        <v>15</v>
      </c>
      <c r="C25" s="34" t="s">
        <v>2129</v>
      </c>
      <c r="D25" s="23" t="s">
        <v>2483</v>
      </c>
      <c r="E25" s="27" t="s">
        <v>2484</v>
      </c>
      <c r="F25" s="29">
        <v>808447085440</v>
      </c>
      <c r="G25" s="97">
        <v>24.99</v>
      </c>
      <c r="H25" s="31" t="s">
        <v>19</v>
      </c>
    </row>
    <row r="26" spans="1:8" ht="15" customHeight="1">
      <c r="A26" s="33" t="s">
        <v>1964</v>
      </c>
      <c r="B26" s="33" t="s">
        <v>15</v>
      </c>
      <c r="C26" s="34" t="s">
        <v>2129</v>
      </c>
      <c r="D26" s="23" t="s">
        <v>2485</v>
      </c>
      <c r="E26" s="27" t="s">
        <v>2486</v>
      </c>
      <c r="F26" s="29">
        <v>808447085464</v>
      </c>
      <c r="G26" s="96">
        <v>29.99</v>
      </c>
      <c r="H26" s="31" t="s">
        <v>19</v>
      </c>
    </row>
    <row r="27" spans="1:8" ht="15" customHeight="1">
      <c r="A27" s="33" t="s">
        <v>1964</v>
      </c>
      <c r="B27" s="33" t="s">
        <v>15</v>
      </c>
      <c r="C27" s="34" t="s">
        <v>2129</v>
      </c>
      <c r="D27" s="23" t="s">
        <v>2487</v>
      </c>
      <c r="E27" s="27" t="s">
        <v>2488</v>
      </c>
      <c r="F27" s="29">
        <v>808447085471</v>
      </c>
      <c r="G27" s="96">
        <v>35.99</v>
      </c>
      <c r="H27" s="31" t="s">
        <v>19</v>
      </c>
    </row>
    <row r="28" spans="1:8" ht="15" customHeight="1">
      <c r="A28" s="33" t="s">
        <v>1964</v>
      </c>
      <c r="B28" s="33" t="s">
        <v>15</v>
      </c>
      <c r="C28" s="34" t="s">
        <v>2129</v>
      </c>
      <c r="D28" s="23" t="s">
        <v>2489</v>
      </c>
      <c r="E28" s="27" t="s">
        <v>2490</v>
      </c>
      <c r="F28" s="29">
        <v>808447085488</v>
      </c>
      <c r="G28" s="96">
        <v>39.99</v>
      </c>
      <c r="H28" s="31" t="s">
        <v>19</v>
      </c>
    </row>
    <row r="29" spans="1:8" ht="15" customHeight="1">
      <c r="A29" s="33" t="s">
        <v>1964</v>
      </c>
      <c r="B29" s="33" t="s">
        <v>15</v>
      </c>
      <c r="C29" s="34" t="s">
        <v>2129</v>
      </c>
      <c r="D29" s="23" t="s">
        <v>2491</v>
      </c>
      <c r="E29" s="27" t="s">
        <v>2492</v>
      </c>
      <c r="F29" s="29">
        <v>808447085723</v>
      </c>
      <c r="G29" s="96">
        <v>29.99</v>
      </c>
      <c r="H29" s="31" t="s">
        <v>19</v>
      </c>
    </row>
    <row r="30" spans="1:8" ht="15" customHeight="1">
      <c r="A30" s="33" t="s">
        <v>1964</v>
      </c>
      <c r="B30" s="33" t="s">
        <v>15</v>
      </c>
      <c r="C30" s="34" t="s">
        <v>2129</v>
      </c>
      <c r="D30" s="28" t="s">
        <v>2493</v>
      </c>
      <c r="E30" s="27" t="s">
        <v>2494</v>
      </c>
      <c r="F30" s="29">
        <v>808447085730</v>
      </c>
      <c r="G30" s="96">
        <v>32.99</v>
      </c>
      <c r="H30" s="31" t="s">
        <v>19</v>
      </c>
    </row>
    <row r="31" spans="1:8" ht="15" customHeight="1">
      <c r="A31" s="33" t="s">
        <v>1964</v>
      </c>
      <c r="B31" s="33" t="s">
        <v>15</v>
      </c>
      <c r="C31" s="34" t="s">
        <v>2129</v>
      </c>
      <c r="D31" s="28" t="s">
        <v>2495</v>
      </c>
      <c r="E31" s="27" t="s">
        <v>2496</v>
      </c>
      <c r="F31" s="29">
        <v>808447085754</v>
      </c>
      <c r="G31" s="96">
        <v>29.99</v>
      </c>
      <c r="H31" s="31" t="s">
        <v>19</v>
      </c>
    </row>
    <row r="32" spans="1:8" ht="15" customHeight="1">
      <c r="A32" s="33" t="s">
        <v>1964</v>
      </c>
      <c r="B32" s="33" t="s">
        <v>15</v>
      </c>
      <c r="C32" s="34" t="s">
        <v>2129</v>
      </c>
      <c r="D32" s="25" t="s">
        <v>2497</v>
      </c>
      <c r="E32" s="27" t="s">
        <v>2498</v>
      </c>
      <c r="F32" s="29">
        <v>808447085761</v>
      </c>
      <c r="G32" s="97">
        <v>32.99</v>
      </c>
      <c r="H32" s="31" t="s">
        <v>19</v>
      </c>
    </row>
    <row r="33" spans="1:8" ht="15" customHeight="1">
      <c r="A33" s="33" t="s">
        <v>1964</v>
      </c>
      <c r="B33" s="33" t="s">
        <v>15</v>
      </c>
      <c r="C33" s="34" t="s">
        <v>2129</v>
      </c>
      <c r="D33" s="25" t="s">
        <v>2499</v>
      </c>
      <c r="E33" s="27" t="s">
        <v>2500</v>
      </c>
      <c r="F33" s="29">
        <v>808447085778</v>
      </c>
      <c r="G33" s="97">
        <v>35.99</v>
      </c>
      <c r="H33" s="31" t="s">
        <v>19</v>
      </c>
    </row>
    <row r="34" spans="1:8" ht="15" customHeight="1"/>
    <row r="35" spans="1:8" ht="15" customHeight="1"/>
    <row r="36" spans="1:8" ht="15" customHeight="1"/>
    <row r="37" spans="1:8" ht="15" customHeight="1"/>
    <row r="38" spans="1:8" ht="15" customHeight="1"/>
    <row r="39" spans="1:8" ht="15" customHeight="1"/>
    <row r="40" spans="1:8" ht="15" customHeight="1"/>
    <row r="41" spans="1:8" ht="15" customHeight="1"/>
    <row r="42" spans="1:8" ht="15" customHeight="1"/>
    <row r="43" spans="1:8" ht="15" customHeight="1"/>
    <row r="44" spans="1:8" ht="15" customHeight="1"/>
    <row r="45" spans="1:8" ht="15" customHeight="1"/>
    <row r="46" spans="1:8" ht="15" customHeight="1"/>
    <row r="47" spans="1:8" ht="15" customHeight="1"/>
    <row r="48" spans="1: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</sheetData>
  <sortState xmlns:xlrd2="http://schemas.microsoft.com/office/spreadsheetml/2017/richdata2" ref="A12:H33">
    <sortCondition ref="C12:C33"/>
  </sortState>
  <mergeCells count="6">
    <mergeCell ref="A4:H4"/>
    <mergeCell ref="A9:H9"/>
    <mergeCell ref="A8:H8"/>
    <mergeCell ref="A7:H7"/>
    <mergeCell ref="A6:H6"/>
    <mergeCell ref="A5:H5"/>
  </mergeCells>
  <conditionalFormatting sqref="B1:B3">
    <cfRule type="cellIs" dxfId="36" priority="7" operator="equal">
      <formula>"New Product"</formula>
    </cfRule>
    <cfRule type="cellIs" dxfId="35" priority="8" operator="equal">
      <formula>"Price Update"</formula>
    </cfRule>
    <cfRule type="cellIs" dxfId="34" priority="9" operator="equal">
      <formula>"Discontinued"</formula>
    </cfRule>
  </conditionalFormatting>
  <conditionalFormatting sqref="C12:C33">
    <cfRule type="cellIs" dxfId="33" priority="1" operator="lessThan">
      <formula>0.3</formula>
    </cfRule>
  </conditionalFormatting>
  <conditionalFormatting sqref="H12:H33">
    <cfRule type="cellIs" dxfId="32" priority="2" operator="lessThan">
      <formula>0.3</formula>
    </cfRule>
  </conditionalFormatting>
  <conditionalFormatting sqref="C1:C3">
    <cfRule type="duplicateValues" dxfId="31" priority="69"/>
  </conditionalFormatting>
  <hyperlinks>
    <hyperlink ref="A5" r:id="rId1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M324"/>
  <sheetViews>
    <sheetView zoomScale="91" zoomScaleNormal="91" workbookViewId="0">
      <selection activeCell="J12" sqref="J12"/>
    </sheetView>
  </sheetViews>
  <sheetFormatPr defaultRowHeight="15"/>
  <cols>
    <col min="1" max="1" width="19" customWidth="1"/>
    <col min="2" max="2" width="17.140625" customWidth="1"/>
    <col min="3" max="3" width="21.28515625" customWidth="1"/>
    <col min="4" max="4" width="21" customWidth="1"/>
    <col min="5" max="5" width="26" customWidth="1"/>
    <col min="6" max="6" width="21.140625" customWidth="1"/>
    <col min="10" max="10" width="17.5703125" customWidth="1"/>
  </cols>
  <sheetData>
    <row r="4" spans="1:39" ht="26.25">
      <c r="A4" s="113" t="s">
        <v>2625</v>
      </c>
      <c r="B4" s="113"/>
      <c r="C4" s="113"/>
      <c r="D4" s="113"/>
      <c r="E4" s="113"/>
      <c r="F4" s="113"/>
    </row>
    <row r="6" spans="1:39">
      <c r="A6" s="15" t="s">
        <v>6</v>
      </c>
      <c r="B6" s="15" t="s">
        <v>7</v>
      </c>
      <c r="C6" s="15" t="s">
        <v>8</v>
      </c>
      <c r="D6" s="15" t="s">
        <v>9</v>
      </c>
      <c r="E6" s="15" t="s">
        <v>10</v>
      </c>
      <c r="F6" s="15" t="s">
        <v>11</v>
      </c>
    </row>
    <row r="7" spans="1:39" s="1" customFormat="1" ht="15" customHeight="1">
      <c r="A7" s="30" t="s">
        <v>2626</v>
      </c>
      <c r="B7" s="30" t="s">
        <v>15</v>
      </c>
      <c r="C7" s="35" t="s">
        <v>2501</v>
      </c>
      <c r="D7" s="35" t="s">
        <v>2627</v>
      </c>
      <c r="E7" s="36" t="s">
        <v>2628</v>
      </c>
      <c r="F7" s="37">
        <v>808447057034</v>
      </c>
    </row>
    <row r="8" spans="1:39" s="1" customFormat="1" ht="15" customHeight="1">
      <c r="A8" s="30" t="s">
        <v>2626</v>
      </c>
      <c r="B8" s="30" t="s">
        <v>15</v>
      </c>
      <c r="C8" s="35" t="s">
        <v>2501</v>
      </c>
      <c r="D8" s="35" t="s">
        <v>2629</v>
      </c>
      <c r="E8" s="36" t="s">
        <v>2630</v>
      </c>
      <c r="F8" s="37">
        <v>808447056952</v>
      </c>
    </row>
    <row r="9" spans="1:39" s="1" customFormat="1" ht="15" customHeight="1">
      <c r="A9" s="30" t="s">
        <v>2626</v>
      </c>
      <c r="B9" s="30" t="s">
        <v>15</v>
      </c>
      <c r="C9" s="35" t="s">
        <v>2501</v>
      </c>
      <c r="D9" s="35" t="s">
        <v>2631</v>
      </c>
      <c r="E9" s="36" t="s">
        <v>2632</v>
      </c>
      <c r="F9" s="37">
        <v>808447056815</v>
      </c>
    </row>
    <row r="10" spans="1:39" s="9" customFormat="1" ht="15" customHeight="1">
      <c r="A10" s="30" t="s">
        <v>2626</v>
      </c>
      <c r="B10" s="30" t="s">
        <v>15</v>
      </c>
      <c r="C10" s="36" t="s">
        <v>2501</v>
      </c>
      <c r="D10" s="35" t="s">
        <v>2633</v>
      </c>
      <c r="E10" s="36" t="s">
        <v>2634</v>
      </c>
      <c r="F10" s="37">
        <v>808447056747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s="1" customFormat="1" ht="15" customHeight="1">
      <c r="A11" s="30" t="s">
        <v>2626</v>
      </c>
      <c r="B11" s="30" t="s">
        <v>15</v>
      </c>
      <c r="C11" s="36" t="s">
        <v>2501</v>
      </c>
      <c r="D11" s="35" t="s">
        <v>2635</v>
      </c>
      <c r="E11" s="36" t="s">
        <v>2636</v>
      </c>
      <c r="F11" s="37">
        <v>808447056617</v>
      </c>
    </row>
    <row r="12" spans="1:39" s="1" customFormat="1" ht="15" customHeight="1">
      <c r="A12" s="30" t="s">
        <v>2626</v>
      </c>
      <c r="B12" s="30" t="s">
        <v>15</v>
      </c>
      <c r="C12" s="36" t="s">
        <v>2129</v>
      </c>
      <c r="D12" s="35" t="s">
        <v>2637</v>
      </c>
      <c r="E12" s="36" t="s">
        <v>2638</v>
      </c>
      <c r="F12" s="37">
        <v>808447068115</v>
      </c>
    </row>
    <row r="13" spans="1:39" s="9" customFormat="1" ht="15" customHeight="1">
      <c r="A13" s="30" t="s">
        <v>2626</v>
      </c>
      <c r="B13" s="30" t="s">
        <v>15</v>
      </c>
      <c r="C13" s="36" t="s">
        <v>2129</v>
      </c>
      <c r="D13" s="35" t="s">
        <v>2639</v>
      </c>
      <c r="E13" s="36" t="s">
        <v>2640</v>
      </c>
      <c r="F13" s="37">
        <v>808447080681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AM13" s="1"/>
    </row>
    <row r="14" spans="1:39" s="9" customFormat="1" ht="15" customHeight="1">
      <c r="A14" s="30" t="s">
        <v>2626</v>
      </c>
      <c r="B14" s="30" t="s">
        <v>15</v>
      </c>
      <c r="C14" s="35" t="s">
        <v>2129</v>
      </c>
      <c r="D14" s="35" t="s">
        <v>2641</v>
      </c>
      <c r="E14" s="36" t="s">
        <v>2642</v>
      </c>
      <c r="F14" s="37">
        <v>808447079180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s="1" customFormat="1" ht="15" customHeight="1">
      <c r="A15" s="30" t="s">
        <v>2626</v>
      </c>
      <c r="B15" s="30" t="s">
        <v>15</v>
      </c>
      <c r="C15" s="35" t="s">
        <v>2129</v>
      </c>
      <c r="D15" s="35" t="s">
        <v>2643</v>
      </c>
      <c r="E15" s="36" t="s">
        <v>2644</v>
      </c>
      <c r="F15" s="37">
        <v>808447081534</v>
      </c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spans="1:39" s="1" customFormat="1" ht="15" customHeight="1">
      <c r="A16" s="30" t="s">
        <v>2626</v>
      </c>
      <c r="B16" s="30" t="s">
        <v>15</v>
      </c>
      <c r="C16" s="35" t="s">
        <v>2129</v>
      </c>
      <c r="D16" s="35" t="s">
        <v>2645</v>
      </c>
      <c r="E16" s="36" t="s">
        <v>2646</v>
      </c>
      <c r="F16" s="37">
        <v>808447068153</v>
      </c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spans="1:39" s="1" customFormat="1" ht="15" customHeight="1">
      <c r="A17" s="30" t="s">
        <v>2626</v>
      </c>
      <c r="B17" s="30" t="s">
        <v>15</v>
      </c>
      <c r="C17" s="35" t="s">
        <v>2129</v>
      </c>
      <c r="D17" s="35" t="s">
        <v>2647</v>
      </c>
      <c r="E17" s="36" t="s">
        <v>2648</v>
      </c>
      <c r="F17" s="37">
        <v>808447048810</v>
      </c>
    </row>
    <row r="18" spans="1:39" s="1" customFormat="1" ht="15" customHeight="1">
      <c r="A18" s="30" t="s">
        <v>2626</v>
      </c>
      <c r="B18" s="30" t="s">
        <v>15</v>
      </c>
      <c r="C18" s="35" t="s">
        <v>2129</v>
      </c>
      <c r="D18" s="35" t="s">
        <v>2649</v>
      </c>
      <c r="E18" s="36" t="s">
        <v>2650</v>
      </c>
      <c r="F18" s="37">
        <v>808447011975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9" s="1" customFormat="1" ht="15" customHeight="1">
      <c r="A19" s="30" t="s">
        <v>2626</v>
      </c>
      <c r="B19" s="30" t="s">
        <v>15</v>
      </c>
      <c r="C19" s="35" t="s">
        <v>2041</v>
      </c>
      <c r="D19" s="35" t="s">
        <v>2651</v>
      </c>
      <c r="E19" s="36" t="s">
        <v>2652</v>
      </c>
      <c r="F19" s="37">
        <v>808447058376</v>
      </c>
    </row>
    <row r="20" spans="1:39" s="1" customFormat="1" ht="15" customHeight="1">
      <c r="A20" s="30" t="s">
        <v>2626</v>
      </c>
      <c r="B20" s="30" t="s">
        <v>15</v>
      </c>
      <c r="C20" s="35" t="s">
        <v>2129</v>
      </c>
      <c r="D20" s="35" t="s">
        <v>2653</v>
      </c>
      <c r="E20" s="36" t="s">
        <v>2654</v>
      </c>
      <c r="F20" s="37">
        <v>808447011814</v>
      </c>
    </row>
    <row r="21" spans="1:39" s="9" customFormat="1" ht="15" customHeight="1">
      <c r="A21" s="30" t="s">
        <v>2626</v>
      </c>
      <c r="B21" s="30" t="s">
        <v>15</v>
      </c>
      <c r="C21" s="35" t="s">
        <v>538</v>
      </c>
      <c r="D21" s="35" t="s">
        <v>2655</v>
      </c>
      <c r="E21" s="36" t="s">
        <v>2656</v>
      </c>
      <c r="F21" s="37">
        <v>808447023985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s="9" customFormat="1" ht="15" customHeight="1">
      <c r="A22" s="30" t="s">
        <v>2626</v>
      </c>
      <c r="B22" s="30" t="s">
        <v>15</v>
      </c>
      <c r="C22" s="35" t="s">
        <v>538</v>
      </c>
      <c r="D22" s="35" t="s">
        <v>2657</v>
      </c>
      <c r="E22" s="36" t="s">
        <v>2658</v>
      </c>
      <c r="F22" s="37">
        <v>808447074017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s="9" customFormat="1" ht="15" customHeight="1">
      <c r="A23" s="30" t="s">
        <v>2626</v>
      </c>
      <c r="B23" s="30" t="s">
        <v>15</v>
      </c>
      <c r="C23" s="35" t="s">
        <v>538</v>
      </c>
      <c r="D23" s="35" t="s">
        <v>2659</v>
      </c>
      <c r="E23" s="36" t="s">
        <v>2660</v>
      </c>
      <c r="F23" s="37">
        <v>808447074031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s="1" customFormat="1" ht="15" customHeight="1">
      <c r="A24" s="30" t="s">
        <v>2626</v>
      </c>
      <c r="B24" s="30" t="s">
        <v>15</v>
      </c>
      <c r="C24" s="35" t="s">
        <v>538</v>
      </c>
      <c r="D24" s="35" t="s">
        <v>2661</v>
      </c>
      <c r="E24" s="36" t="s">
        <v>2662</v>
      </c>
      <c r="F24" s="37">
        <v>808447054224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9" s="1" customFormat="1" ht="15" customHeight="1">
      <c r="A25" s="30" t="s">
        <v>2626</v>
      </c>
      <c r="B25" s="30" t="s">
        <v>15</v>
      </c>
      <c r="C25" s="36" t="s">
        <v>214</v>
      </c>
      <c r="D25" s="35" t="s">
        <v>2663</v>
      </c>
      <c r="E25" s="36" t="s">
        <v>2664</v>
      </c>
      <c r="F25" s="37">
        <v>808447000047</v>
      </c>
    </row>
    <row r="26" spans="1:39" s="1" customFormat="1" ht="15" customHeight="1">
      <c r="A26" s="30" t="s">
        <v>2626</v>
      </c>
      <c r="B26" s="30" t="s">
        <v>15</v>
      </c>
      <c r="C26" s="36" t="s">
        <v>214</v>
      </c>
      <c r="D26" s="35" t="s">
        <v>2665</v>
      </c>
      <c r="E26" s="36" t="s">
        <v>2666</v>
      </c>
      <c r="F26" s="37">
        <v>808447011739</v>
      </c>
    </row>
    <row r="27" spans="1:39" s="9" customFormat="1" ht="15" customHeight="1">
      <c r="A27" s="30" t="s">
        <v>2626</v>
      </c>
      <c r="B27" s="30" t="s">
        <v>15</v>
      </c>
      <c r="C27" s="35" t="s">
        <v>214</v>
      </c>
      <c r="D27" s="38" t="s">
        <v>2667</v>
      </c>
      <c r="E27" s="45" t="s">
        <v>2668</v>
      </c>
      <c r="F27" s="37">
        <v>808447046700</v>
      </c>
      <c r="J27" s="1"/>
      <c r="K27" s="1"/>
      <c r="L27" s="1"/>
      <c r="M27" s="1"/>
      <c r="N27" s="1"/>
      <c r="O27" s="1"/>
      <c r="P27" s="1"/>
      <c r="Q27" s="1"/>
      <c r="R27" s="1"/>
      <c r="S27" s="12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s="9" customFormat="1" ht="15" customHeight="1">
      <c r="A28" s="30" t="s">
        <v>2626</v>
      </c>
      <c r="B28" s="30" t="s">
        <v>15</v>
      </c>
      <c r="C28" s="35" t="s">
        <v>24</v>
      </c>
      <c r="D28" s="38" t="s">
        <v>2669</v>
      </c>
      <c r="E28" s="45" t="s">
        <v>2670</v>
      </c>
      <c r="F28" s="37">
        <v>808447002157</v>
      </c>
      <c r="J28" s="1"/>
      <c r="K28" s="1"/>
      <c r="L28" s="1"/>
      <c r="M28" s="1"/>
      <c r="N28" s="1"/>
      <c r="O28" s="1"/>
      <c r="P28" s="1"/>
      <c r="Q28" s="1"/>
      <c r="R28" s="1"/>
      <c r="S28" s="12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s="1" customFormat="1" ht="15" customHeight="1">
      <c r="A29" s="30" t="s">
        <v>2626</v>
      </c>
      <c r="B29" s="30" t="s">
        <v>15</v>
      </c>
      <c r="C29" s="35" t="s">
        <v>2116</v>
      </c>
      <c r="D29" s="35" t="s">
        <v>2671</v>
      </c>
      <c r="E29" s="36" t="s">
        <v>2672</v>
      </c>
      <c r="F29" s="37">
        <v>808447078763</v>
      </c>
      <c r="S29" s="12"/>
    </row>
    <row r="30" spans="1:39" s="1" customFormat="1" ht="15" customHeight="1">
      <c r="A30" s="30" t="s">
        <v>2626</v>
      </c>
      <c r="B30" s="30" t="s">
        <v>15</v>
      </c>
      <c r="C30" s="35" t="s">
        <v>214</v>
      </c>
      <c r="D30" s="35" t="s">
        <v>2673</v>
      </c>
      <c r="E30" s="36" t="s">
        <v>2674</v>
      </c>
      <c r="F30" s="37">
        <v>808447001266</v>
      </c>
      <c r="J30" s="12"/>
      <c r="K30" s="12"/>
      <c r="L30" s="12"/>
      <c r="M30" s="12"/>
      <c r="N30" s="12"/>
      <c r="O30" s="12"/>
      <c r="P30" s="12"/>
      <c r="Q30" s="3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9" s="1" customFormat="1" ht="15" customHeight="1">
      <c r="A31" s="30" t="s">
        <v>2626</v>
      </c>
      <c r="B31" s="30" t="s">
        <v>15</v>
      </c>
      <c r="C31" s="35" t="s">
        <v>214</v>
      </c>
      <c r="D31" s="35" t="s">
        <v>2675</v>
      </c>
      <c r="E31" s="36" t="s">
        <v>2676</v>
      </c>
      <c r="F31" s="37">
        <v>808447002713</v>
      </c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1:39" s="1" customFormat="1" ht="15" customHeight="1">
      <c r="A32" s="30" t="s">
        <v>2626</v>
      </c>
      <c r="B32" s="30" t="s">
        <v>15</v>
      </c>
      <c r="C32" s="35" t="s">
        <v>214</v>
      </c>
      <c r="D32" s="39" t="s">
        <v>2677</v>
      </c>
      <c r="E32" s="40" t="s">
        <v>2678</v>
      </c>
      <c r="F32" s="41">
        <v>808447042672</v>
      </c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1:39" s="1" customFormat="1" ht="15" customHeight="1">
      <c r="A33" s="30" t="s">
        <v>2626</v>
      </c>
      <c r="B33" s="30" t="s">
        <v>15</v>
      </c>
      <c r="C33" s="35" t="s">
        <v>214</v>
      </c>
      <c r="D33" s="35" t="s">
        <v>2679</v>
      </c>
      <c r="E33" s="40" t="s">
        <v>2680</v>
      </c>
      <c r="F33" s="41">
        <v>808447042689</v>
      </c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</row>
    <row r="34" spans="1:39" s="1" customFormat="1" ht="15" customHeight="1">
      <c r="A34" s="30" t="s">
        <v>2626</v>
      </c>
      <c r="B34" s="30" t="s">
        <v>15</v>
      </c>
      <c r="C34" s="35" t="s">
        <v>214</v>
      </c>
      <c r="D34" s="35" t="s">
        <v>2681</v>
      </c>
      <c r="E34" s="36" t="s">
        <v>2682</v>
      </c>
      <c r="F34" s="37">
        <v>808447042696</v>
      </c>
      <c r="S34" s="13"/>
      <c r="AM34" s="9"/>
    </row>
    <row r="35" spans="1:39" s="1" customFormat="1" ht="15" customHeight="1">
      <c r="A35" s="30" t="s">
        <v>2626</v>
      </c>
      <c r="B35" s="30" t="s">
        <v>15</v>
      </c>
      <c r="C35" s="35" t="s">
        <v>333</v>
      </c>
      <c r="D35" s="44" t="s">
        <v>2683</v>
      </c>
      <c r="E35" s="45" t="s">
        <v>2684</v>
      </c>
      <c r="F35" s="37">
        <v>808447068900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9" s="1" customFormat="1" ht="15" customHeight="1">
      <c r="A36" s="30" t="s">
        <v>2626</v>
      </c>
      <c r="B36" s="30" t="s">
        <v>15</v>
      </c>
      <c r="C36" s="35" t="s">
        <v>333</v>
      </c>
      <c r="D36" s="44" t="s">
        <v>2685</v>
      </c>
      <c r="E36" s="45" t="s">
        <v>2686</v>
      </c>
      <c r="F36" s="37">
        <v>808447068931</v>
      </c>
    </row>
    <row r="37" spans="1:39" s="9" customFormat="1" ht="15" customHeight="1">
      <c r="A37" s="30" t="s">
        <v>2626</v>
      </c>
      <c r="B37" s="30" t="s">
        <v>15</v>
      </c>
      <c r="C37" s="35" t="s">
        <v>333</v>
      </c>
      <c r="D37" s="44" t="s">
        <v>2687</v>
      </c>
      <c r="E37" s="45" t="s">
        <v>2688</v>
      </c>
      <c r="F37" s="37">
        <v>808447060997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s="9" customFormat="1" ht="15" customHeight="1">
      <c r="A38" s="30" t="s">
        <v>2626</v>
      </c>
      <c r="B38" s="30" t="s">
        <v>15</v>
      </c>
      <c r="C38" s="35" t="s">
        <v>1986</v>
      </c>
      <c r="D38" s="44" t="s">
        <v>2689</v>
      </c>
      <c r="E38" s="45" t="s">
        <v>2690</v>
      </c>
      <c r="F38" s="37">
        <v>808447079425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s="9" customFormat="1" ht="15" customHeight="1">
      <c r="A39" s="30" t="s">
        <v>2626</v>
      </c>
      <c r="B39" s="30" t="s">
        <v>15</v>
      </c>
      <c r="C39" s="35" t="s">
        <v>2098</v>
      </c>
      <c r="D39" s="44" t="s">
        <v>2691</v>
      </c>
      <c r="E39" s="45" t="s">
        <v>2692</v>
      </c>
      <c r="F39" s="37">
        <v>808447078213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s="9" customFormat="1" ht="15" customHeight="1">
      <c r="A40" s="30" t="s">
        <v>2626</v>
      </c>
      <c r="B40" s="30" t="s">
        <v>15</v>
      </c>
      <c r="C40" s="35" t="s">
        <v>333</v>
      </c>
      <c r="D40" s="44" t="s">
        <v>2693</v>
      </c>
      <c r="E40" s="45" t="s">
        <v>2694</v>
      </c>
      <c r="F40" s="37">
        <v>808447001488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s="9" customFormat="1" ht="15" customHeight="1">
      <c r="A41" s="30" t="s">
        <v>2626</v>
      </c>
      <c r="B41" s="30" t="s">
        <v>15</v>
      </c>
      <c r="C41" s="35" t="s">
        <v>538</v>
      </c>
      <c r="D41" s="38" t="s">
        <v>2695</v>
      </c>
      <c r="E41" s="36" t="s">
        <v>2696</v>
      </c>
      <c r="F41" s="42">
        <v>808447069891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s="9" customFormat="1" ht="15" customHeight="1">
      <c r="A42" s="30" t="s">
        <v>2626</v>
      </c>
      <c r="B42" s="30" t="s">
        <v>15</v>
      </c>
      <c r="C42" s="36" t="s">
        <v>538</v>
      </c>
      <c r="D42" s="35" t="s">
        <v>2697</v>
      </c>
      <c r="E42" s="36" t="s">
        <v>2698</v>
      </c>
      <c r="F42" s="37">
        <v>808447069839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s="9" customFormat="1" ht="15" customHeight="1">
      <c r="A43" s="30" t="s">
        <v>2626</v>
      </c>
      <c r="B43" s="30" t="s">
        <v>15</v>
      </c>
      <c r="C43" s="36" t="s">
        <v>538</v>
      </c>
      <c r="D43" s="35" t="s">
        <v>2699</v>
      </c>
      <c r="E43" s="36" t="s">
        <v>2700</v>
      </c>
      <c r="F43" s="37">
        <v>808447046212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s="9" customFormat="1" ht="15" customHeight="1">
      <c r="A44" s="30" t="s">
        <v>2626</v>
      </c>
      <c r="B44" s="30" t="s">
        <v>15</v>
      </c>
      <c r="C44" s="36" t="s">
        <v>538</v>
      </c>
      <c r="D44" s="35" t="s">
        <v>2701</v>
      </c>
      <c r="E44" s="36" t="s">
        <v>2702</v>
      </c>
      <c r="F44" s="37">
        <v>808447069846</v>
      </c>
      <c r="J44" s="1"/>
      <c r="K44" s="1"/>
      <c r="L44" s="1"/>
      <c r="M44" s="1"/>
      <c r="N44" s="1"/>
      <c r="O44" s="1"/>
      <c r="P44" s="1"/>
      <c r="Q44" s="1"/>
      <c r="R44" s="3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s="9" customFormat="1" ht="15" customHeight="1">
      <c r="A45" s="30" t="s">
        <v>2626</v>
      </c>
      <c r="B45" s="30" t="s">
        <v>15</v>
      </c>
      <c r="C45" s="36" t="s">
        <v>538</v>
      </c>
      <c r="D45" s="35" t="s">
        <v>2703</v>
      </c>
      <c r="E45" s="36" t="s">
        <v>2704</v>
      </c>
      <c r="F45" s="37">
        <v>808447046229</v>
      </c>
      <c r="J45" s="1"/>
      <c r="K45" s="1"/>
      <c r="L45" s="1"/>
      <c r="M45" s="1"/>
      <c r="N45" s="1"/>
      <c r="O45" s="1"/>
      <c r="P45" s="1"/>
      <c r="Q45" s="1"/>
      <c r="R45" s="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s="9" customFormat="1" ht="15" customHeight="1">
      <c r="A46" s="30" t="s">
        <v>2626</v>
      </c>
      <c r="B46" s="30" t="s">
        <v>15</v>
      </c>
      <c r="C46" s="36" t="s">
        <v>538</v>
      </c>
      <c r="D46" s="35" t="s">
        <v>2705</v>
      </c>
      <c r="E46" s="36" t="s">
        <v>2706</v>
      </c>
      <c r="F46" s="37">
        <v>808447069853</v>
      </c>
      <c r="J46" s="1"/>
      <c r="K46" s="1"/>
      <c r="L46" s="1"/>
      <c r="M46" s="1"/>
      <c r="N46" s="1"/>
      <c r="O46" s="1"/>
      <c r="P46" s="1"/>
      <c r="Q46" s="1"/>
      <c r="R46" s="3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s="9" customFormat="1" ht="15" customHeight="1">
      <c r="A47" s="30" t="s">
        <v>2626</v>
      </c>
      <c r="B47" s="30" t="s">
        <v>15</v>
      </c>
      <c r="C47" s="35" t="s">
        <v>538</v>
      </c>
      <c r="D47" s="35" t="s">
        <v>2707</v>
      </c>
      <c r="E47" s="36" t="s">
        <v>2708</v>
      </c>
      <c r="F47" s="37">
        <v>808447046236</v>
      </c>
      <c r="J47" s="1"/>
      <c r="K47" s="1"/>
      <c r="L47" s="1"/>
      <c r="M47" s="1"/>
      <c r="N47" s="1"/>
      <c r="O47" s="1"/>
      <c r="P47" s="1"/>
      <c r="Q47" s="1"/>
      <c r="R47" s="3"/>
      <c r="S47" s="3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s="9" customFormat="1" ht="15" customHeight="1">
      <c r="A48" s="30" t="s">
        <v>2626</v>
      </c>
      <c r="B48" s="30" t="s">
        <v>15</v>
      </c>
      <c r="C48" s="35" t="s">
        <v>538</v>
      </c>
      <c r="D48" s="35" t="s">
        <v>2709</v>
      </c>
      <c r="E48" s="36" t="s">
        <v>2710</v>
      </c>
      <c r="F48" s="37">
        <v>808447070286</v>
      </c>
      <c r="J48" s="1"/>
      <c r="K48" s="1"/>
      <c r="L48" s="1"/>
      <c r="M48" s="1"/>
      <c r="N48" s="1"/>
      <c r="O48" s="1"/>
      <c r="P48" s="1"/>
      <c r="Q48" s="1"/>
      <c r="R48" s="3"/>
      <c r="S48" s="3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s="9" customFormat="1" ht="15" customHeight="1">
      <c r="A49" s="30" t="s">
        <v>2626</v>
      </c>
      <c r="B49" s="30" t="s">
        <v>15</v>
      </c>
      <c r="C49" s="35" t="s">
        <v>538</v>
      </c>
      <c r="D49" s="35" t="s">
        <v>2711</v>
      </c>
      <c r="E49" s="36" t="s">
        <v>2712</v>
      </c>
      <c r="F49" s="37">
        <v>808447070293</v>
      </c>
      <c r="J49" s="1"/>
      <c r="K49" s="1"/>
      <c r="L49" s="1"/>
      <c r="M49" s="1"/>
      <c r="N49" s="1"/>
      <c r="O49" s="1"/>
      <c r="P49" s="1"/>
      <c r="Q49" s="1"/>
      <c r="R49" s="3"/>
      <c r="S49" s="3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s="9" customFormat="1" ht="15" customHeight="1">
      <c r="A50" s="30" t="s">
        <v>2626</v>
      </c>
      <c r="B50" s="30" t="s">
        <v>15</v>
      </c>
      <c r="C50" s="35" t="s">
        <v>538</v>
      </c>
      <c r="D50" s="35" t="s">
        <v>2713</v>
      </c>
      <c r="E50" s="36" t="s">
        <v>2714</v>
      </c>
      <c r="F50" s="37">
        <v>808447070309</v>
      </c>
      <c r="J50" s="1"/>
      <c r="K50" s="1"/>
      <c r="L50" s="1"/>
      <c r="M50" s="1"/>
      <c r="N50" s="1"/>
      <c r="O50" s="1"/>
      <c r="P50" s="1"/>
      <c r="Q50" s="1"/>
      <c r="R50" s="3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s="9" customFormat="1" ht="15" customHeight="1">
      <c r="A51" s="30" t="s">
        <v>2626</v>
      </c>
      <c r="B51" s="30" t="s">
        <v>15</v>
      </c>
      <c r="C51" s="35" t="s">
        <v>538</v>
      </c>
      <c r="D51" s="35" t="s">
        <v>2715</v>
      </c>
      <c r="E51" s="36" t="s">
        <v>2716</v>
      </c>
      <c r="F51" s="37">
        <v>808447070316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s="9" customFormat="1" ht="15" customHeight="1">
      <c r="A52" s="30" t="s">
        <v>2626</v>
      </c>
      <c r="B52" s="30" t="s">
        <v>15</v>
      </c>
      <c r="C52" s="35" t="s">
        <v>538</v>
      </c>
      <c r="D52" s="35" t="s">
        <v>2717</v>
      </c>
      <c r="E52" s="36" t="s">
        <v>2718</v>
      </c>
      <c r="F52" s="37">
        <v>808447070255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s="9" customFormat="1" ht="15" customHeight="1">
      <c r="A53" s="30" t="s">
        <v>2626</v>
      </c>
      <c r="B53" s="30" t="s">
        <v>15</v>
      </c>
      <c r="C53" s="35" t="s">
        <v>538</v>
      </c>
      <c r="D53" s="35" t="s">
        <v>2719</v>
      </c>
      <c r="E53" s="36" t="s">
        <v>2720</v>
      </c>
      <c r="F53" s="37">
        <v>808447070262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s="9" customFormat="1" ht="15" customHeight="1">
      <c r="A54" s="30" t="s">
        <v>2626</v>
      </c>
      <c r="B54" s="30" t="s">
        <v>15</v>
      </c>
      <c r="C54" s="35" t="s">
        <v>538</v>
      </c>
      <c r="D54" s="35" t="s">
        <v>2721</v>
      </c>
      <c r="E54" s="36" t="s">
        <v>2722</v>
      </c>
      <c r="F54" s="37">
        <v>808447070279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s="9" customFormat="1" ht="15" customHeight="1">
      <c r="A55" s="30" t="s">
        <v>2626</v>
      </c>
      <c r="B55" s="30" t="s">
        <v>15</v>
      </c>
      <c r="C55" s="35" t="s">
        <v>538</v>
      </c>
      <c r="D55" s="35" t="s">
        <v>2723</v>
      </c>
      <c r="E55" s="36" t="s">
        <v>2724</v>
      </c>
      <c r="F55" s="37">
        <v>808447069181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s="9" customFormat="1" ht="15" customHeight="1">
      <c r="A56" s="30" t="s">
        <v>2626</v>
      </c>
      <c r="B56" s="30" t="s">
        <v>15</v>
      </c>
      <c r="C56" s="35" t="s">
        <v>538</v>
      </c>
      <c r="D56" s="35" t="s">
        <v>2725</v>
      </c>
      <c r="E56" s="36" t="s">
        <v>2726</v>
      </c>
      <c r="F56" s="37">
        <v>808447045604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s="9" customFormat="1" ht="15" customHeight="1">
      <c r="A57" s="30" t="s">
        <v>2626</v>
      </c>
      <c r="B57" s="30" t="s">
        <v>15</v>
      </c>
      <c r="C57" s="35" t="s">
        <v>538</v>
      </c>
      <c r="D57" s="35" t="s">
        <v>2727</v>
      </c>
      <c r="E57" s="36" t="s">
        <v>2728</v>
      </c>
      <c r="F57" s="37">
        <v>808447045611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s="9" customFormat="1" ht="15" customHeight="1">
      <c r="A58" s="30" t="s">
        <v>2626</v>
      </c>
      <c r="B58" s="30" t="s">
        <v>15</v>
      </c>
      <c r="C58" s="35" t="s">
        <v>538</v>
      </c>
      <c r="D58" s="35" t="s">
        <v>2729</v>
      </c>
      <c r="E58" s="36" t="s">
        <v>2730</v>
      </c>
      <c r="F58" s="37">
        <v>808447045550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s="9" customFormat="1" ht="15" customHeight="1">
      <c r="A59" s="30" t="s">
        <v>2626</v>
      </c>
      <c r="B59" s="30" t="s">
        <v>15</v>
      </c>
      <c r="C59" s="35" t="s">
        <v>538</v>
      </c>
      <c r="D59" s="35" t="s">
        <v>2731</v>
      </c>
      <c r="E59" s="36" t="s">
        <v>2732</v>
      </c>
      <c r="F59" s="37">
        <v>808447045628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s="9" customFormat="1" ht="15" customHeight="1">
      <c r="A60" s="30" t="s">
        <v>2626</v>
      </c>
      <c r="B60" s="30" t="s">
        <v>15</v>
      </c>
      <c r="C60" s="35" t="s">
        <v>538</v>
      </c>
      <c r="D60" s="35" t="s">
        <v>2733</v>
      </c>
      <c r="E60" s="36" t="s">
        <v>2734</v>
      </c>
      <c r="F60" s="37">
        <v>808447045567</v>
      </c>
      <c r="J60" s="1"/>
      <c r="K60" s="1"/>
      <c r="L60" s="1"/>
      <c r="M60" s="1"/>
      <c r="N60" s="1"/>
      <c r="O60" s="1"/>
      <c r="P60" s="1"/>
      <c r="Q60" s="1"/>
      <c r="R60" s="3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s="9" customFormat="1" ht="15" customHeight="1">
      <c r="A61" s="30" t="s">
        <v>2626</v>
      </c>
      <c r="B61" s="30" t="s">
        <v>15</v>
      </c>
      <c r="C61" s="35" t="s">
        <v>538</v>
      </c>
      <c r="D61" s="35" t="s">
        <v>2735</v>
      </c>
      <c r="E61" s="36" t="s">
        <v>2736</v>
      </c>
      <c r="F61" s="37">
        <v>808447069150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s="9" customFormat="1" ht="15" customHeight="1">
      <c r="A62" s="30" t="s">
        <v>2626</v>
      </c>
      <c r="B62" s="30" t="s">
        <v>15</v>
      </c>
      <c r="C62" s="35" t="s">
        <v>538</v>
      </c>
      <c r="D62" s="35" t="s">
        <v>2737</v>
      </c>
      <c r="E62" s="36" t="s">
        <v>2738</v>
      </c>
      <c r="F62" s="37">
        <v>808447045574</v>
      </c>
      <c r="J62" s="1"/>
      <c r="K62" s="1"/>
      <c r="L62" s="1"/>
      <c r="M62" s="1"/>
      <c r="N62" s="1"/>
      <c r="O62" s="1"/>
      <c r="P62" s="1"/>
      <c r="Q62" s="1"/>
      <c r="R62" s="1"/>
      <c r="S62" s="1"/>
      <c r="AM62" s="1"/>
    </row>
    <row r="63" spans="1:39" s="9" customFormat="1" ht="15" customHeight="1">
      <c r="A63" s="30" t="s">
        <v>2626</v>
      </c>
      <c r="B63" s="30" t="s">
        <v>15</v>
      </c>
      <c r="C63" s="35" t="s">
        <v>538</v>
      </c>
      <c r="D63" s="35" t="s">
        <v>2739</v>
      </c>
      <c r="E63" s="36" t="s">
        <v>2740</v>
      </c>
      <c r="F63" s="37">
        <v>808447069167</v>
      </c>
      <c r="J63" s="1"/>
      <c r="K63" s="1"/>
      <c r="L63" s="1"/>
      <c r="M63" s="1"/>
      <c r="N63" s="1"/>
      <c r="O63" s="1"/>
      <c r="P63" s="1"/>
      <c r="Q63" s="1"/>
      <c r="R63" s="1"/>
      <c r="S63" s="1"/>
      <c r="AM63" s="1"/>
    </row>
    <row r="64" spans="1:39" s="9" customFormat="1" ht="15" customHeight="1">
      <c r="A64" s="30" t="s">
        <v>2626</v>
      </c>
      <c r="B64" s="30" t="s">
        <v>15</v>
      </c>
      <c r="C64" s="35" t="s">
        <v>538</v>
      </c>
      <c r="D64" s="35" t="s">
        <v>2741</v>
      </c>
      <c r="E64" s="36" t="s">
        <v>2742</v>
      </c>
      <c r="F64" s="37">
        <v>808447069174</v>
      </c>
      <c r="J64" s="1"/>
      <c r="K64" s="1"/>
      <c r="L64" s="1"/>
      <c r="M64" s="1"/>
      <c r="N64" s="1"/>
      <c r="O64" s="1"/>
      <c r="P64" s="1"/>
      <c r="Q64" s="1"/>
      <c r="R64" s="1"/>
      <c r="S64" s="1"/>
      <c r="AM64" s="1"/>
    </row>
    <row r="65" spans="1:39" s="9" customFormat="1" ht="15" customHeight="1">
      <c r="A65" s="30" t="s">
        <v>2626</v>
      </c>
      <c r="B65" s="30" t="s">
        <v>15</v>
      </c>
      <c r="C65" s="35" t="s">
        <v>538</v>
      </c>
      <c r="D65" s="35" t="s">
        <v>2743</v>
      </c>
      <c r="E65" s="36" t="s">
        <v>2744</v>
      </c>
      <c r="F65" s="37">
        <v>808447045598</v>
      </c>
      <c r="J65" s="1"/>
      <c r="K65" s="1"/>
      <c r="L65" s="1"/>
      <c r="M65" s="1"/>
      <c r="N65" s="1"/>
      <c r="O65" s="1"/>
      <c r="P65" s="1"/>
      <c r="Q65" s="1"/>
      <c r="R65" s="1"/>
      <c r="S65" s="1"/>
      <c r="AM65" s="1"/>
    </row>
    <row r="66" spans="1:39" s="9" customFormat="1" ht="15" customHeight="1">
      <c r="A66" s="30" t="s">
        <v>2626</v>
      </c>
      <c r="B66" s="30" t="s">
        <v>15</v>
      </c>
      <c r="C66" s="35" t="s">
        <v>538</v>
      </c>
      <c r="D66" s="35" t="s">
        <v>2745</v>
      </c>
      <c r="E66" s="36" t="s">
        <v>2746</v>
      </c>
      <c r="F66" s="37">
        <v>808447069426</v>
      </c>
      <c r="J66" s="1"/>
      <c r="K66" s="1"/>
      <c r="L66" s="1"/>
      <c r="M66" s="1"/>
      <c r="N66" s="1"/>
      <c r="O66" s="1"/>
      <c r="P66" s="1"/>
      <c r="Q66" s="1"/>
      <c r="R66" s="1"/>
      <c r="S66" s="1"/>
      <c r="AM66" s="1"/>
    </row>
    <row r="67" spans="1:39" s="9" customFormat="1" ht="15" customHeight="1">
      <c r="A67" s="30" t="s">
        <v>2626</v>
      </c>
      <c r="B67" s="30" t="s">
        <v>15</v>
      </c>
      <c r="C67" s="35" t="s">
        <v>538</v>
      </c>
      <c r="D67" s="35" t="s">
        <v>2747</v>
      </c>
      <c r="E67" s="36" t="s">
        <v>2748</v>
      </c>
      <c r="F67" s="37">
        <v>808447069396</v>
      </c>
      <c r="J67" s="1"/>
      <c r="K67" s="1"/>
      <c r="L67" s="1"/>
      <c r="M67" s="1"/>
      <c r="N67" s="1"/>
      <c r="O67" s="1"/>
      <c r="P67" s="1"/>
      <c r="Q67" s="1"/>
      <c r="R67" s="1"/>
      <c r="S67" s="1"/>
      <c r="AM67" s="1"/>
    </row>
    <row r="68" spans="1:39" s="9" customFormat="1" ht="15" customHeight="1">
      <c r="A68" s="30" t="s">
        <v>2626</v>
      </c>
      <c r="B68" s="30" t="s">
        <v>15</v>
      </c>
      <c r="C68" s="35" t="s">
        <v>538</v>
      </c>
      <c r="D68" s="35" t="s">
        <v>2749</v>
      </c>
      <c r="E68" s="36" t="s">
        <v>2750</v>
      </c>
      <c r="F68" s="37">
        <v>808447069402</v>
      </c>
      <c r="J68" s="1"/>
      <c r="K68" s="1"/>
      <c r="L68" s="1"/>
      <c r="M68" s="1"/>
      <c r="N68" s="1"/>
      <c r="O68" s="1"/>
      <c r="P68" s="1"/>
      <c r="Q68" s="1"/>
      <c r="R68" s="1"/>
      <c r="S68" s="1"/>
      <c r="AM68" s="1"/>
    </row>
    <row r="69" spans="1:39" s="9" customFormat="1" ht="15" customHeight="1">
      <c r="A69" s="30" t="s">
        <v>2626</v>
      </c>
      <c r="B69" s="30" t="s">
        <v>15</v>
      </c>
      <c r="C69" s="35" t="s">
        <v>538</v>
      </c>
      <c r="D69" s="35" t="s">
        <v>2751</v>
      </c>
      <c r="E69" s="36" t="s">
        <v>2752</v>
      </c>
      <c r="F69" s="37">
        <v>808447069419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s="9" customFormat="1" ht="15" customHeight="1">
      <c r="A70" s="30" t="s">
        <v>2626</v>
      </c>
      <c r="B70" s="30" t="s">
        <v>15</v>
      </c>
      <c r="C70" s="35" t="s">
        <v>538</v>
      </c>
      <c r="D70" s="35" t="s">
        <v>2753</v>
      </c>
      <c r="E70" s="36" t="s">
        <v>2754</v>
      </c>
      <c r="F70" s="37">
        <v>808447068627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s="9" customFormat="1" ht="15" customHeight="1">
      <c r="A71" s="30" t="s">
        <v>2626</v>
      </c>
      <c r="B71" s="30" t="s">
        <v>15</v>
      </c>
      <c r="C71" s="35" t="s">
        <v>538</v>
      </c>
      <c r="D71" s="35" t="s">
        <v>2755</v>
      </c>
      <c r="E71" s="36" t="s">
        <v>2756</v>
      </c>
      <c r="F71" s="37">
        <v>808447068634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s="9" customFormat="1" ht="15" customHeight="1">
      <c r="A72" s="30" t="s">
        <v>2626</v>
      </c>
      <c r="B72" s="30" t="s">
        <v>15</v>
      </c>
      <c r="C72" s="35" t="s">
        <v>538</v>
      </c>
      <c r="D72" s="35" t="s">
        <v>2757</v>
      </c>
      <c r="E72" s="36" t="s">
        <v>2758</v>
      </c>
      <c r="F72" s="37">
        <v>808447068573</v>
      </c>
      <c r="J72" s="1"/>
      <c r="K72" s="1"/>
      <c r="L72" s="1"/>
      <c r="M72" s="1"/>
      <c r="N72" s="1"/>
      <c r="O72" s="1"/>
      <c r="P72" s="1"/>
      <c r="Q72" s="1"/>
      <c r="R72" s="1"/>
      <c r="S72" s="10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s="9" customFormat="1" ht="15" customHeight="1">
      <c r="A73" s="30" t="s">
        <v>2626</v>
      </c>
      <c r="B73" s="30" t="s">
        <v>15</v>
      </c>
      <c r="C73" s="35" t="s">
        <v>538</v>
      </c>
      <c r="D73" s="35" t="s">
        <v>2759</v>
      </c>
      <c r="E73" s="36" t="s">
        <v>2760</v>
      </c>
      <c r="F73" s="37">
        <v>808447068641</v>
      </c>
      <c r="J73" s="1"/>
      <c r="K73" s="1"/>
      <c r="L73" s="1"/>
      <c r="M73" s="1"/>
      <c r="N73" s="1"/>
      <c r="O73" s="1"/>
      <c r="P73" s="1"/>
      <c r="Q73" s="1"/>
      <c r="R73" s="1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"/>
    </row>
    <row r="74" spans="1:39" s="9" customFormat="1" ht="15" customHeight="1">
      <c r="A74" s="30" t="s">
        <v>2626</v>
      </c>
      <c r="B74" s="30" t="s">
        <v>15</v>
      </c>
      <c r="C74" s="35" t="s">
        <v>538</v>
      </c>
      <c r="D74" s="35" t="s">
        <v>2761</v>
      </c>
      <c r="E74" s="36" t="s">
        <v>2762</v>
      </c>
      <c r="F74" s="37">
        <v>808447068580</v>
      </c>
      <c r="J74" s="1"/>
      <c r="K74" s="1"/>
      <c r="L74" s="1"/>
      <c r="M74" s="1"/>
      <c r="N74" s="1"/>
      <c r="O74" s="1"/>
      <c r="P74" s="1"/>
      <c r="Q74" s="1"/>
      <c r="R74" s="1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"/>
    </row>
    <row r="75" spans="1:39" s="9" customFormat="1" ht="15" customHeight="1">
      <c r="A75" s="30" t="s">
        <v>2626</v>
      </c>
      <c r="B75" s="30" t="s">
        <v>15</v>
      </c>
      <c r="C75" s="35" t="s">
        <v>538</v>
      </c>
      <c r="D75" s="35" t="s">
        <v>2763</v>
      </c>
      <c r="E75" s="36" t="s">
        <v>2764</v>
      </c>
      <c r="F75" s="37">
        <v>808447068597</v>
      </c>
      <c r="J75" s="1"/>
      <c r="K75" s="1"/>
      <c r="L75" s="1"/>
      <c r="M75" s="1"/>
      <c r="N75" s="1"/>
      <c r="O75" s="1"/>
      <c r="P75" s="1"/>
      <c r="Q75" s="1"/>
      <c r="R75" s="1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"/>
    </row>
    <row r="76" spans="1:39" s="9" customFormat="1" ht="15" customHeight="1">
      <c r="A76" s="30" t="s">
        <v>2626</v>
      </c>
      <c r="B76" s="30" t="s">
        <v>15</v>
      </c>
      <c r="C76" s="35" t="s">
        <v>538</v>
      </c>
      <c r="D76" s="35" t="s">
        <v>2765</v>
      </c>
      <c r="E76" s="36" t="s">
        <v>2766</v>
      </c>
      <c r="F76" s="37">
        <v>808447068603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"/>
    </row>
    <row r="77" spans="1:39" s="9" customFormat="1" ht="15" customHeight="1">
      <c r="A77" s="30" t="s">
        <v>2626</v>
      </c>
      <c r="B77" s="30" t="s">
        <v>15</v>
      </c>
      <c r="C77" s="35" t="s">
        <v>538</v>
      </c>
      <c r="D77" s="35" t="s">
        <v>2767</v>
      </c>
      <c r="E77" s="36" t="s">
        <v>2768</v>
      </c>
      <c r="F77" s="37">
        <v>808447068610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"/>
    </row>
    <row r="78" spans="1:39" s="9" customFormat="1" ht="15" customHeight="1">
      <c r="A78" s="30" t="s">
        <v>2626</v>
      </c>
      <c r="B78" s="30" t="s">
        <v>15</v>
      </c>
      <c r="C78" s="35" t="s">
        <v>538</v>
      </c>
      <c r="D78" s="35" t="s">
        <v>2769</v>
      </c>
      <c r="E78" s="36" t="s">
        <v>2770</v>
      </c>
      <c r="F78" s="37">
        <v>808447069723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s="9" customFormat="1" ht="15" customHeight="1">
      <c r="A79" s="30" t="s">
        <v>2626</v>
      </c>
      <c r="B79" s="30" t="s">
        <v>15</v>
      </c>
      <c r="C79" s="35" t="s">
        <v>538</v>
      </c>
      <c r="D79" s="35" t="s">
        <v>2771</v>
      </c>
      <c r="E79" s="36" t="s">
        <v>2772</v>
      </c>
      <c r="F79" s="37">
        <v>808447046083</v>
      </c>
      <c r="Q79" s="10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s="9" customFormat="1" ht="15" customHeight="1">
      <c r="A80" s="30" t="s">
        <v>2626</v>
      </c>
      <c r="B80" s="30" t="s">
        <v>15</v>
      </c>
      <c r="C80" s="35" t="s">
        <v>538</v>
      </c>
      <c r="D80" s="35" t="s">
        <v>2773</v>
      </c>
      <c r="E80" s="36" t="s">
        <v>2774</v>
      </c>
      <c r="F80" s="37">
        <v>808447069730</v>
      </c>
      <c r="J80" s="1"/>
      <c r="K80" s="1"/>
      <c r="L80" s="1"/>
      <c r="M80" s="1"/>
      <c r="N80" s="1"/>
      <c r="O80" s="1"/>
      <c r="P80" s="1"/>
      <c r="Q80" s="1"/>
      <c r="R80" s="1"/>
      <c r="S80" s="1"/>
      <c r="AM80" s="1"/>
    </row>
    <row r="81" spans="1:39" s="9" customFormat="1" ht="15" customHeight="1">
      <c r="A81" s="30" t="s">
        <v>2626</v>
      </c>
      <c r="B81" s="30" t="s">
        <v>15</v>
      </c>
      <c r="C81" s="35" t="s">
        <v>538</v>
      </c>
      <c r="D81" s="35" t="s">
        <v>2775</v>
      </c>
      <c r="E81" s="36" t="s">
        <v>2776</v>
      </c>
      <c r="F81" s="37">
        <v>808447046090</v>
      </c>
      <c r="J81" s="1"/>
      <c r="K81" s="1"/>
      <c r="L81" s="1"/>
      <c r="M81" s="1"/>
      <c r="N81" s="1"/>
      <c r="O81" s="1"/>
      <c r="P81" s="1"/>
      <c r="Q81" s="1"/>
      <c r="R81" s="1"/>
      <c r="S81" s="1"/>
      <c r="AM81" s="1"/>
    </row>
    <row r="82" spans="1:39" s="9" customFormat="1" ht="15" customHeight="1">
      <c r="A82" s="30" t="s">
        <v>2626</v>
      </c>
      <c r="B82" s="30" t="s">
        <v>15</v>
      </c>
      <c r="C82" s="35" t="s">
        <v>538</v>
      </c>
      <c r="D82" s="35" t="s">
        <v>2777</v>
      </c>
      <c r="E82" s="36" t="s">
        <v>2778</v>
      </c>
      <c r="F82" s="37">
        <v>808447046038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s="9" customFormat="1" ht="15" customHeight="1">
      <c r="A83" s="30" t="s">
        <v>2626</v>
      </c>
      <c r="B83" s="30" t="s">
        <v>15</v>
      </c>
      <c r="C83" s="35" t="s">
        <v>538</v>
      </c>
      <c r="D83" s="35" t="s">
        <v>2779</v>
      </c>
      <c r="E83" s="36" t="s">
        <v>2780</v>
      </c>
      <c r="F83" s="37">
        <v>808447069747</v>
      </c>
      <c r="J83" s="1"/>
      <c r="K83" s="1"/>
      <c r="L83" s="1"/>
      <c r="M83" s="1"/>
      <c r="N83" s="1"/>
      <c r="O83" s="1"/>
      <c r="P83" s="1"/>
      <c r="Q83" s="1"/>
      <c r="R83" s="1"/>
      <c r="S83" s="12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"/>
    </row>
    <row r="84" spans="1:39" s="9" customFormat="1" ht="15" customHeight="1">
      <c r="A84" s="30" t="s">
        <v>2626</v>
      </c>
      <c r="B84" s="30" t="s">
        <v>15</v>
      </c>
      <c r="C84" s="35" t="s">
        <v>538</v>
      </c>
      <c r="D84" s="35" t="s">
        <v>2781</v>
      </c>
      <c r="E84" s="36" t="s">
        <v>2782</v>
      </c>
      <c r="F84" s="37">
        <v>808447046106</v>
      </c>
      <c r="J84" s="1"/>
      <c r="K84" s="1"/>
      <c r="L84" s="1"/>
      <c r="M84" s="1"/>
      <c r="N84" s="1"/>
      <c r="O84" s="1"/>
      <c r="P84" s="1"/>
      <c r="Q84" s="1"/>
      <c r="R84" s="1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"/>
    </row>
    <row r="85" spans="1:39" s="9" customFormat="1" ht="15" customHeight="1">
      <c r="A85" s="30" t="s">
        <v>2626</v>
      </c>
      <c r="B85" s="30" t="s">
        <v>15</v>
      </c>
      <c r="C85" s="35" t="s">
        <v>538</v>
      </c>
      <c r="D85" s="35" t="s">
        <v>2783</v>
      </c>
      <c r="E85" s="36" t="s">
        <v>2784</v>
      </c>
      <c r="F85" s="37">
        <v>808447046045</v>
      </c>
      <c r="J85" s="1"/>
      <c r="K85" s="1"/>
      <c r="L85" s="1"/>
      <c r="M85" s="1"/>
      <c r="N85" s="1"/>
      <c r="O85" s="1"/>
      <c r="P85" s="1"/>
      <c r="Q85" s="1"/>
      <c r="R85" s="1"/>
      <c r="S85" s="10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s="9" customFormat="1" ht="15" customHeight="1">
      <c r="A86" s="30" t="s">
        <v>2626</v>
      </c>
      <c r="B86" s="30" t="s">
        <v>15</v>
      </c>
      <c r="C86" s="35" t="s">
        <v>538</v>
      </c>
      <c r="D86" s="35" t="s">
        <v>2785</v>
      </c>
      <c r="E86" s="36" t="s">
        <v>2786</v>
      </c>
      <c r="F86" s="37">
        <v>808447069754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s="9" customFormat="1" ht="15" customHeight="1">
      <c r="A87" s="30" t="s">
        <v>2626</v>
      </c>
      <c r="B87" s="30" t="s">
        <v>15</v>
      </c>
      <c r="C87" s="35" t="s">
        <v>538</v>
      </c>
      <c r="D87" s="35" t="s">
        <v>2787</v>
      </c>
      <c r="E87" s="36" t="s">
        <v>2788</v>
      </c>
      <c r="F87" s="37">
        <v>808447069693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s="9" customFormat="1" ht="15" customHeight="1">
      <c r="A88" s="30" t="s">
        <v>2626</v>
      </c>
      <c r="B88" s="30" t="s">
        <v>15</v>
      </c>
      <c r="C88" s="35" t="s">
        <v>538</v>
      </c>
      <c r="D88" s="35" t="s">
        <v>2789</v>
      </c>
      <c r="E88" s="36" t="s">
        <v>2790</v>
      </c>
      <c r="F88" s="37">
        <v>808447046052</v>
      </c>
      <c r="J88" s="1"/>
      <c r="K88" s="1"/>
      <c r="L88" s="1"/>
      <c r="M88" s="1"/>
      <c r="N88" s="1"/>
      <c r="O88" s="1"/>
      <c r="P88" s="1"/>
      <c r="Q88" s="12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s="9" customFormat="1" ht="15" customHeight="1">
      <c r="A89" s="30" t="s">
        <v>2626</v>
      </c>
      <c r="B89" s="30" t="s">
        <v>15</v>
      </c>
      <c r="C89" s="35" t="s">
        <v>538</v>
      </c>
      <c r="D89" s="35" t="s">
        <v>2791</v>
      </c>
      <c r="E89" s="36" t="s">
        <v>2792</v>
      </c>
      <c r="F89" s="37">
        <v>808447069709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s="9" customFormat="1" ht="15" customHeight="1">
      <c r="A90" s="30" t="s">
        <v>2626</v>
      </c>
      <c r="B90" s="30" t="s">
        <v>15</v>
      </c>
      <c r="C90" s="35" t="s">
        <v>538</v>
      </c>
      <c r="D90" s="35" t="s">
        <v>2793</v>
      </c>
      <c r="E90" s="36" t="s">
        <v>2794</v>
      </c>
      <c r="F90" s="37">
        <v>808447046069</v>
      </c>
      <c r="J90" s="1"/>
      <c r="K90" s="1"/>
      <c r="L90" s="1"/>
      <c r="M90" s="1"/>
      <c r="N90" s="1"/>
      <c r="O90" s="1"/>
      <c r="P90" s="1"/>
      <c r="Q90" s="3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s="9" customFormat="1" ht="15" customHeight="1">
      <c r="A91" s="30" t="s">
        <v>2626</v>
      </c>
      <c r="B91" s="30" t="s">
        <v>15</v>
      </c>
      <c r="C91" s="35" t="s">
        <v>538</v>
      </c>
      <c r="D91" s="35" t="s">
        <v>2795</v>
      </c>
      <c r="E91" s="36" t="s">
        <v>2796</v>
      </c>
      <c r="F91" s="37">
        <v>808447069716</v>
      </c>
      <c r="J91" s="1"/>
      <c r="K91" s="1"/>
      <c r="L91" s="1"/>
      <c r="M91" s="1"/>
      <c r="N91" s="1"/>
      <c r="O91" s="1"/>
      <c r="P91" s="1"/>
      <c r="Q91" s="3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s="9" customFormat="1" ht="15" customHeight="1">
      <c r="A92" s="30" t="s">
        <v>2626</v>
      </c>
      <c r="B92" s="30" t="s">
        <v>15</v>
      </c>
      <c r="C92" s="35" t="s">
        <v>538</v>
      </c>
      <c r="D92" s="35" t="s">
        <v>2797</v>
      </c>
      <c r="E92" s="36" t="s">
        <v>2798</v>
      </c>
      <c r="F92" s="37">
        <v>808447046076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s="9" customFormat="1" ht="15" customHeight="1">
      <c r="A93" s="30" t="s">
        <v>2626</v>
      </c>
      <c r="B93" s="30" t="s">
        <v>15</v>
      </c>
      <c r="C93" s="35" t="s">
        <v>538</v>
      </c>
      <c r="D93" s="35" t="s">
        <v>2799</v>
      </c>
      <c r="E93" s="36" t="s">
        <v>2800</v>
      </c>
      <c r="F93" s="37">
        <v>808447070149</v>
      </c>
      <c r="J93" s="1"/>
      <c r="K93" s="1"/>
      <c r="L93" s="1"/>
      <c r="M93" s="1"/>
      <c r="N93" s="1"/>
      <c r="O93" s="1"/>
      <c r="P93" s="1"/>
      <c r="Q93" s="3"/>
      <c r="R93" s="12"/>
      <c r="S93" s="12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s="9" customFormat="1" ht="15" customHeight="1">
      <c r="A94" s="30" t="s">
        <v>2626</v>
      </c>
      <c r="B94" s="30" t="s">
        <v>15</v>
      </c>
      <c r="C94" s="35" t="s">
        <v>538</v>
      </c>
      <c r="D94" s="35" t="s">
        <v>2801</v>
      </c>
      <c r="E94" s="36" t="s">
        <v>2802</v>
      </c>
      <c r="F94" s="37">
        <v>808447070156</v>
      </c>
      <c r="J94" s="1"/>
      <c r="K94" s="1"/>
      <c r="L94" s="1"/>
      <c r="M94" s="1"/>
      <c r="N94" s="1"/>
      <c r="O94" s="1"/>
      <c r="P94" s="1"/>
      <c r="Q94" s="1"/>
      <c r="R94" s="1"/>
      <c r="S94" s="1"/>
      <c r="AM94" s="1"/>
    </row>
    <row r="95" spans="1:39" s="9" customFormat="1" ht="15" customHeight="1">
      <c r="A95" s="30" t="s">
        <v>2626</v>
      </c>
      <c r="B95" s="30" t="s">
        <v>15</v>
      </c>
      <c r="C95" s="35" t="s">
        <v>538</v>
      </c>
      <c r="D95" s="35" t="s">
        <v>2803</v>
      </c>
      <c r="E95" s="36" t="s">
        <v>2804</v>
      </c>
      <c r="F95" s="37">
        <v>808447070163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s="9" customFormat="1" ht="15" customHeight="1">
      <c r="A96" s="30" t="s">
        <v>2626</v>
      </c>
      <c r="B96" s="30" t="s">
        <v>15</v>
      </c>
      <c r="C96" s="35" t="s">
        <v>538</v>
      </c>
      <c r="D96" s="35" t="s">
        <v>2805</v>
      </c>
      <c r="E96" s="36" t="s">
        <v>2806</v>
      </c>
      <c r="F96" s="37">
        <v>808447070170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s="9" customFormat="1" ht="15" customHeight="1">
      <c r="A97" s="30" t="s">
        <v>2626</v>
      </c>
      <c r="B97" s="30" t="s">
        <v>15</v>
      </c>
      <c r="C97" s="35" t="s">
        <v>538</v>
      </c>
      <c r="D97" s="35" t="s">
        <v>2807</v>
      </c>
      <c r="E97" s="36" t="s">
        <v>2808</v>
      </c>
      <c r="F97" s="37">
        <v>808447070118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s="9" customFormat="1" ht="15" customHeight="1">
      <c r="A98" s="30" t="s">
        <v>2626</v>
      </c>
      <c r="B98" s="30" t="s">
        <v>15</v>
      </c>
      <c r="C98" s="35" t="s">
        <v>538</v>
      </c>
      <c r="D98" s="35" t="s">
        <v>2809</v>
      </c>
      <c r="E98" s="36" t="s">
        <v>2810</v>
      </c>
      <c r="F98" s="37">
        <v>808447070125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s="9" customFormat="1" ht="15" customHeight="1">
      <c r="A99" s="30" t="s">
        <v>2626</v>
      </c>
      <c r="B99" s="30" t="s">
        <v>15</v>
      </c>
      <c r="C99" s="35" t="s">
        <v>538</v>
      </c>
      <c r="D99" s="35" t="s">
        <v>2811</v>
      </c>
      <c r="E99" s="36" t="s">
        <v>2812</v>
      </c>
      <c r="F99" s="37">
        <v>808447070132</v>
      </c>
      <c r="J99" s="1"/>
      <c r="K99" s="1"/>
      <c r="L99" s="1"/>
      <c r="M99" s="1"/>
      <c r="N99" s="1"/>
      <c r="O99" s="1"/>
      <c r="P99" s="1"/>
      <c r="Q99" s="1"/>
      <c r="R99" s="1"/>
      <c r="S99" s="1"/>
      <c r="AM99" s="1"/>
    </row>
    <row r="100" spans="1:39" s="9" customFormat="1" ht="15" customHeight="1">
      <c r="A100" s="30" t="s">
        <v>2626</v>
      </c>
      <c r="B100" s="30" t="s">
        <v>15</v>
      </c>
      <c r="C100" s="35" t="s">
        <v>538</v>
      </c>
      <c r="D100" s="35" t="s">
        <v>2813</v>
      </c>
      <c r="E100" s="36" t="s">
        <v>2814</v>
      </c>
      <c r="F100" s="37">
        <v>808447069143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s="9" customFormat="1" ht="15" customHeight="1">
      <c r="A101" s="30" t="s">
        <v>2626</v>
      </c>
      <c r="B101" s="30" t="s">
        <v>15</v>
      </c>
      <c r="C101" s="35" t="s">
        <v>538</v>
      </c>
      <c r="D101" s="35" t="s">
        <v>2815</v>
      </c>
      <c r="E101" s="36" t="s">
        <v>2816</v>
      </c>
      <c r="F101" s="37">
        <v>808447045529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s="9" customFormat="1" ht="15" customHeight="1">
      <c r="A102" s="30" t="s">
        <v>2626</v>
      </c>
      <c r="B102" s="30" t="s">
        <v>15</v>
      </c>
      <c r="C102" s="35" t="s">
        <v>538</v>
      </c>
      <c r="D102" s="35" t="s">
        <v>2817</v>
      </c>
      <c r="E102" s="36" t="s">
        <v>2818</v>
      </c>
      <c r="F102" s="37">
        <v>808447045536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s="9" customFormat="1" ht="15" customHeight="1">
      <c r="A103" s="30" t="s">
        <v>2626</v>
      </c>
      <c r="B103" s="30" t="s">
        <v>15</v>
      </c>
      <c r="C103" s="35" t="s">
        <v>538</v>
      </c>
      <c r="D103" s="35" t="s">
        <v>2819</v>
      </c>
      <c r="E103" s="36" t="s">
        <v>2820</v>
      </c>
      <c r="F103" s="37">
        <v>808447045475</v>
      </c>
      <c r="AM103" s="1"/>
    </row>
    <row r="104" spans="1:39" s="9" customFormat="1" ht="15" customHeight="1">
      <c r="A104" s="30" t="s">
        <v>2626</v>
      </c>
      <c r="B104" s="30" t="s">
        <v>15</v>
      </c>
      <c r="C104" s="35" t="s">
        <v>538</v>
      </c>
      <c r="D104" s="35" t="s">
        <v>2821</v>
      </c>
      <c r="E104" s="36" t="s">
        <v>2822</v>
      </c>
      <c r="F104" s="37">
        <v>808447045543</v>
      </c>
      <c r="AM104" s="1"/>
    </row>
    <row r="105" spans="1:39" s="9" customFormat="1" ht="15" customHeight="1">
      <c r="A105" s="30" t="s">
        <v>2626</v>
      </c>
      <c r="B105" s="30" t="s">
        <v>15</v>
      </c>
      <c r="C105" s="35" t="s">
        <v>538</v>
      </c>
      <c r="D105" s="35" t="s">
        <v>2823</v>
      </c>
      <c r="E105" s="36" t="s">
        <v>2824</v>
      </c>
      <c r="F105" s="37">
        <v>808447045482</v>
      </c>
      <c r="AM105" s="1"/>
    </row>
    <row r="106" spans="1:39" s="9" customFormat="1" ht="15" customHeight="1">
      <c r="A106" s="30" t="s">
        <v>2626</v>
      </c>
      <c r="B106" s="30" t="s">
        <v>15</v>
      </c>
      <c r="C106" s="35" t="s">
        <v>538</v>
      </c>
      <c r="D106" s="35" t="s">
        <v>2825</v>
      </c>
      <c r="E106" s="36" t="s">
        <v>2826</v>
      </c>
      <c r="F106" s="37">
        <v>808447069112</v>
      </c>
      <c r="AM106" s="1"/>
    </row>
    <row r="107" spans="1:39" s="9" customFormat="1" ht="15" customHeight="1">
      <c r="A107" s="30" t="s">
        <v>2626</v>
      </c>
      <c r="B107" s="30" t="s">
        <v>15</v>
      </c>
      <c r="C107" s="35" t="s">
        <v>538</v>
      </c>
      <c r="D107" s="35" t="s">
        <v>2827</v>
      </c>
      <c r="E107" s="36" t="s">
        <v>2828</v>
      </c>
      <c r="F107" s="37">
        <v>808447045499</v>
      </c>
      <c r="AM107" s="1"/>
    </row>
    <row r="108" spans="1:39" s="9" customFormat="1" ht="15" customHeight="1">
      <c r="A108" s="30" t="s">
        <v>2626</v>
      </c>
      <c r="B108" s="30" t="s">
        <v>15</v>
      </c>
      <c r="C108" s="35" t="s">
        <v>538</v>
      </c>
      <c r="D108" s="35" t="s">
        <v>2829</v>
      </c>
      <c r="E108" s="36" t="s">
        <v>2830</v>
      </c>
      <c r="F108" s="37">
        <v>808447069129</v>
      </c>
      <c r="AM108" s="1"/>
    </row>
    <row r="109" spans="1:39" s="9" customFormat="1" ht="15" customHeight="1">
      <c r="A109" s="30" t="s">
        <v>2626</v>
      </c>
      <c r="B109" s="30" t="s">
        <v>15</v>
      </c>
      <c r="C109" s="35" t="s">
        <v>538</v>
      </c>
      <c r="D109" s="35" t="s">
        <v>2831</v>
      </c>
      <c r="E109" s="36" t="s">
        <v>2832</v>
      </c>
      <c r="F109" s="37">
        <v>808447045505</v>
      </c>
      <c r="AM109" s="1"/>
    </row>
    <row r="110" spans="1:39" s="9" customFormat="1" ht="15" customHeight="1">
      <c r="A110" s="30" t="s">
        <v>2626</v>
      </c>
      <c r="B110" s="30" t="s">
        <v>15</v>
      </c>
      <c r="C110" s="35" t="s">
        <v>538</v>
      </c>
      <c r="D110" s="35" t="s">
        <v>2833</v>
      </c>
      <c r="E110" s="36" t="s">
        <v>2834</v>
      </c>
      <c r="F110" s="37">
        <v>808447069136</v>
      </c>
      <c r="AM110" s="1"/>
    </row>
    <row r="111" spans="1:39" s="9" customFormat="1" ht="15" customHeight="1">
      <c r="A111" s="30" t="s">
        <v>2626</v>
      </c>
      <c r="B111" s="30" t="s">
        <v>15</v>
      </c>
      <c r="C111" s="35" t="s">
        <v>538</v>
      </c>
      <c r="D111" s="35" t="s">
        <v>2835</v>
      </c>
      <c r="E111" s="36" t="s">
        <v>2836</v>
      </c>
      <c r="F111" s="37">
        <v>808447045512</v>
      </c>
      <c r="AM111" s="1"/>
    </row>
    <row r="112" spans="1:39" s="9" customFormat="1" ht="15" customHeight="1">
      <c r="A112" s="30" t="s">
        <v>2626</v>
      </c>
      <c r="B112" s="30" t="s">
        <v>15</v>
      </c>
      <c r="C112" s="35" t="s">
        <v>538</v>
      </c>
      <c r="D112" s="35" t="s">
        <v>2837</v>
      </c>
      <c r="E112" s="36" t="s">
        <v>2838</v>
      </c>
      <c r="F112" s="37">
        <v>808447069389</v>
      </c>
      <c r="AM112" s="1"/>
    </row>
    <row r="113" spans="1:39" s="9" customFormat="1" ht="15" customHeight="1">
      <c r="A113" s="30" t="s">
        <v>2626</v>
      </c>
      <c r="B113" s="30" t="s">
        <v>15</v>
      </c>
      <c r="C113" s="35" t="s">
        <v>538</v>
      </c>
      <c r="D113" s="35" t="s">
        <v>2839</v>
      </c>
      <c r="E113" s="36" t="s">
        <v>2840</v>
      </c>
      <c r="F113" s="37">
        <v>808447069358</v>
      </c>
      <c r="AM113" s="1"/>
    </row>
    <row r="114" spans="1:39" s="9" customFormat="1" ht="15" customHeight="1">
      <c r="A114" s="30" t="s">
        <v>2626</v>
      </c>
      <c r="B114" s="30" t="s">
        <v>15</v>
      </c>
      <c r="C114" s="35" t="s">
        <v>538</v>
      </c>
      <c r="D114" s="35" t="s">
        <v>2841</v>
      </c>
      <c r="E114" s="36" t="s">
        <v>2842</v>
      </c>
      <c r="F114" s="37">
        <v>808447069365</v>
      </c>
      <c r="AM114" s="1"/>
    </row>
    <row r="115" spans="1:39" s="9" customFormat="1" ht="15" customHeight="1">
      <c r="A115" s="30" t="s">
        <v>2626</v>
      </c>
      <c r="B115" s="30" t="s">
        <v>15</v>
      </c>
      <c r="C115" s="35" t="s">
        <v>538</v>
      </c>
      <c r="D115" s="35" t="s">
        <v>2843</v>
      </c>
      <c r="E115" s="36" t="s">
        <v>2844</v>
      </c>
      <c r="F115" s="37">
        <v>808447069372</v>
      </c>
      <c r="AM115" s="1"/>
    </row>
    <row r="116" spans="1:39" s="9" customFormat="1" ht="15" customHeight="1">
      <c r="A116" s="30" t="s">
        <v>2626</v>
      </c>
      <c r="B116" s="30" t="s">
        <v>15</v>
      </c>
      <c r="C116" s="35" t="s">
        <v>538</v>
      </c>
      <c r="D116" s="35" t="s">
        <v>2845</v>
      </c>
      <c r="E116" s="36" t="s">
        <v>2846</v>
      </c>
      <c r="F116" s="37">
        <v>808447068542</v>
      </c>
      <c r="AM116" s="1"/>
    </row>
    <row r="117" spans="1:39" s="9" customFormat="1" ht="15" customHeight="1">
      <c r="A117" s="30" t="s">
        <v>2626</v>
      </c>
      <c r="B117" s="30" t="s">
        <v>15</v>
      </c>
      <c r="C117" s="35" t="s">
        <v>538</v>
      </c>
      <c r="D117" s="35" t="s">
        <v>2847</v>
      </c>
      <c r="E117" s="36" t="s">
        <v>2848</v>
      </c>
      <c r="F117" s="37">
        <v>808447068559</v>
      </c>
      <c r="AM117" s="1"/>
    </row>
    <row r="118" spans="1:39" s="9" customFormat="1" ht="15" customHeight="1">
      <c r="A118" s="30" t="s">
        <v>2626</v>
      </c>
      <c r="B118" s="30" t="s">
        <v>15</v>
      </c>
      <c r="C118" s="35" t="s">
        <v>538</v>
      </c>
      <c r="D118" s="35" t="s">
        <v>2849</v>
      </c>
      <c r="E118" s="36" t="s">
        <v>2850</v>
      </c>
      <c r="F118" s="37">
        <v>808447068498</v>
      </c>
      <c r="AM118" s="1"/>
    </row>
    <row r="119" spans="1:39" s="9" customFormat="1" ht="15" customHeight="1">
      <c r="A119" s="30" t="s">
        <v>2626</v>
      </c>
      <c r="B119" s="30" t="s">
        <v>15</v>
      </c>
      <c r="C119" s="35" t="s">
        <v>538</v>
      </c>
      <c r="D119" s="35" t="s">
        <v>2851</v>
      </c>
      <c r="E119" s="36" t="s">
        <v>2852</v>
      </c>
      <c r="F119" s="37">
        <v>808447068566</v>
      </c>
      <c r="AM119" s="1"/>
    </row>
    <row r="120" spans="1:39" s="9" customFormat="1" ht="15" customHeight="1">
      <c r="A120" s="30" t="s">
        <v>2626</v>
      </c>
      <c r="B120" s="30" t="s">
        <v>15</v>
      </c>
      <c r="C120" s="35" t="s">
        <v>538</v>
      </c>
      <c r="D120" s="35" t="s">
        <v>2853</v>
      </c>
      <c r="E120" s="36" t="s">
        <v>2854</v>
      </c>
      <c r="F120" s="37">
        <v>808447068504</v>
      </c>
      <c r="AM120" s="1"/>
    </row>
    <row r="121" spans="1:39" s="9" customFormat="1" ht="15" customHeight="1">
      <c r="A121" s="30" t="s">
        <v>2626</v>
      </c>
      <c r="B121" s="30" t="s">
        <v>15</v>
      </c>
      <c r="C121" s="35" t="s">
        <v>538</v>
      </c>
      <c r="D121" s="35" t="s">
        <v>2855</v>
      </c>
      <c r="E121" s="36" t="s">
        <v>2856</v>
      </c>
      <c r="F121" s="37">
        <v>808447068511</v>
      </c>
      <c r="AM121" s="1"/>
    </row>
    <row r="122" spans="1:39" s="9" customFormat="1" ht="15" customHeight="1">
      <c r="A122" s="30" t="s">
        <v>2626</v>
      </c>
      <c r="B122" s="30" t="s">
        <v>15</v>
      </c>
      <c r="C122" s="35" t="s">
        <v>538</v>
      </c>
      <c r="D122" s="35" t="s">
        <v>2857</v>
      </c>
      <c r="E122" s="36" t="s">
        <v>2858</v>
      </c>
      <c r="F122" s="37">
        <v>808447068528</v>
      </c>
      <c r="AM122" s="1"/>
    </row>
    <row r="123" spans="1:39" s="9" customFormat="1" ht="15" customHeight="1">
      <c r="A123" s="30" t="s">
        <v>2626</v>
      </c>
      <c r="B123" s="30" t="s">
        <v>15</v>
      </c>
      <c r="C123" s="35" t="s">
        <v>538</v>
      </c>
      <c r="D123" s="35" t="s">
        <v>2859</v>
      </c>
      <c r="E123" s="36" t="s">
        <v>2860</v>
      </c>
      <c r="F123" s="37">
        <v>808447068535</v>
      </c>
      <c r="AM123" s="1"/>
    </row>
    <row r="124" spans="1:39" s="9" customFormat="1" ht="15" customHeight="1">
      <c r="A124" s="30" t="s">
        <v>2626</v>
      </c>
      <c r="B124" s="30" t="s">
        <v>15</v>
      </c>
      <c r="C124" s="35" t="s">
        <v>538</v>
      </c>
      <c r="D124" s="35" t="s">
        <v>2861</v>
      </c>
      <c r="E124" s="36" t="s">
        <v>2862</v>
      </c>
      <c r="F124" s="37">
        <v>808447069655</v>
      </c>
      <c r="AM124" s="1"/>
    </row>
    <row r="125" spans="1:39" s="9" customFormat="1" ht="15" customHeight="1">
      <c r="A125" s="30" t="s">
        <v>2626</v>
      </c>
      <c r="B125" s="30" t="s">
        <v>15</v>
      </c>
      <c r="C125" s="35" t="s">
        <v>538</v>
      </c>
      <c r="D125" s="35" t="s">
        <v>2863</v>
      </c>
      <c r="E125" s="36" t="s">
        <v>2864</v>
      </c>
      <c r="F125" s="37">
        <v>808447046007</v>
      </c>
      <c r="AM125" s="1"/>
    </row>
    <row r="126" spans="1:39" s="9" customFormat="1" ht="15" customHeight="1">
      <c r="A126" s="30" t="s">
        <v>2626</v>
      </c>
      <c r="B126" s="30" t="s">
        <v>15</v>
      </c>
      <c r="C126" s="35" t="s">
        <v>538</v>
      </c>
      <c r="D126" s="35" t="s">
        <v>2865</v>
      </c>
      <c r="E126" s="36" t="s">
        <v>2866</v>
      </c>
      <c r="F126" s="37">
        <v>808447069662</v>
      </c>
      <c r="AM126" s="1"/>
    </row>
    <row r="127" spans="1:39" s="9" customFormat="1" ht="15" customHeight="1">
      <c r="A127" s="30" t="s">
        <v>2626</v>
      </c>
      <c r="B127" s="30" t="s">
        <v>15</v>
      </c>
      <c r="C127" s="35" t="s">
        <v>538</v>
      </c>
      <c r="D127" s="35" t="s">
        <v>2867</v>
      </c>
      <c r="E127" s="36" t="s">
        <v>2868</v>
      </c>
      <c r="F127" s="37">
        <v>808447046014</v>
      </c>
      <c r="AM127" s="1"/>
    </row>
    <row r="128" spans="1:39" s="9" customFormat="1" ht="15" customHeight="1">
      <c r="A128" s="30" t="s">
        <v>2626</v>
      </c>
      <c r="B128" s="30" t="s">
        <v>15</v>
      </c>
      <c r="C128" s="35" t="s">
        <v>538</v>
      </c>
      <c r="D128" s="35" t="s">
        <v>2869</v>
      </c>
      <c r="E128" s="36" t="s">
        <v>2870</v>
      </c>
      <c r="F128" s="37">
        <v>808447045956</v>
      </c>
      <c r="AM128" s="1"/>
    </row>
    <row r="129" spans="1:39" s="9" customFormat="1" ht="15" customHeight="1">
      <c r="A129" s="30" t="s">
        <v>2626</v>
      </c>
      <c r="B129" s="30" t="s">
        <v>15</v>
      </c>
      <c r="C129" s="35" t="s">
        <v>538</v>
      </c>
      <c r="D129" s="35" t="s">
        <v>2871</v>
      </c>
      <c r="E129" s="36" t="s">
        <v>2872</v>
      </c>
      <c r="F129" s="37">
        <v>808447069679</v>
      </c>
      <c r="AM129" s="1"/>
    </row>
    <row r="130" spans="1:39" s="9" customFormat="1" ht="15" customHeight="1">
      <c r="A130" s="30" t="s">
        <v>2626</v>
      </c>
      <c r="B130" s="30" t="s">
        <v>15</v>
      </c>
      <c r="C130" s="35" t="s">
        <v>538</v>
      </c>
      <c r="D130" s="35" t="s">
        <v>2873</v>
      </c>
      <c r="E130" s="36" t="s">
        <v>2874</v>
      </c>
      <c r="F130" s="37">
        <v>808447046021</v>
      </c>
      <c r="AM130" s="1"/>
    </row>
    <row r="131" spans="1:39" s="9" customFormat="1" ht="15" customHeight="1">
      <c r="A131" s="30" t="s">
        <v>2626</v>
      </c>
      <c r="B131" s="30" t="s">
        <v>15</v>
      </c>
      <c r="C131" s="35" t="s">
        <v>538</v>
      </c>
      <c r="D131" s="35" t="s">
        <v>2875</v>
      </c>
      <c r="E131" s="36" t="s">
        <v>2876</v>
      </c>
      <c r="F131" s="37">
        <v>808447045963</v>
      </c>
      <c r="AM131" s="1"/>
    </row>
    <row r="132" spans="1:39" s="9" customFormat="1" ht="15" customHeight="1">
      <c r="A132" s="30" t="s">
        <v>2626</v>
      </c>
      <c r="B132" s="30" t="s">
        <v>15</v>
      </c>
      <c r="C132" s="35" t="s">
        <v>538</v>
      </c>
      <c r="D132" s="35" t="s">
        <v>2877</v>
      </c>
      <c r="E132" s="36" t="s">
        <v>2878</v>
      </c>
      <c r="F132" s="37">
        <v>808447069686</v>
      </c>
      <c r="AM132" s="1"/>
    </row>
    <row r="133" spans="1:39" s="9" customFormat="1" ht="15" customHeight="1">
      <c r="A133" s="30" t="s">
        <v>2626</v>
      </c>
      <c r="B133" s="30" t="s">
        <v>15</v>
      </c>
      <c r="C133" s="35" t="s">
        <v>538</v>
      </c>
      <c r="D133" s="35" t="s">
        <v>2879</v>
      </c>
      <c r="E133" s="36" t="s">
        <v>2880</v>
      </c>
      <c r="F133" s="37">
        <v>808447069624</v>
      </c>
      <c r="AM133" s="1"/>
    </row>
    <row r="134" spans="1:39" s="9" customFormat="1" ht="15" customHeight="1">
      <c r="A134" s="30" t="s">
        <v>2626</v>
      </c>
      <c r="B134" s="30" t="s">
        <v>15</v>
      </c>
      <c r="C134" s="35" t="s">
        <v>538</v>
      </c>
      <c r="D134" s="35" t="s">
        <v>2881</v>
      </c>
      <c r="E134" s="36" t="s">
        <v>2882</v>
      </c>
      <c r="F134" s="37">
        <v>808447045970</v>
      </c>
      <c r="AM134" s="1"/>
    </row>
    <row r="135" spans="1:39" s="9" customFormat="1" ht="15" customHeight="1">
      <c r="A135" s="30" t="s">
        <v>2626</v>
      </c>
      <c r="B135" s="30" t="s">
        <v>15</v>
      </c>
      <c r="C135" s="35" t="s">
        <v>538</v>
      </c>
      <c r="D135" s="35" t="s">
        <v>2883</v>
      </c>
      <c r="E135" s="36" t="s">
        <v>2884</v>
      </c>
      <c r="F135" s="37">
        <v>808447069631</v>
      </c>
      <c r="AM135" s="1"/>
    </row>
    <row r="136" spans="1:39" s="9" customFormat="1" ht="15" customHeight="1">
      <c r="A136" s="30" t="s">
        <v>2626</v>
      </c>
      <c r="B136" s="30" t="s">
        <v>15</v>
      </c>
      <c r="C136" s="35" t="s">
        <v>538</v>
      </c>
      <c r="D136" s="35" t="s">
        <v>2885</v>
      </c>
      <c r="E136" s="36" t="s">
        <v>2886</v>
      </c>
      <c r="F136" s="37">
        <v>808447045987</v>
      </c>
      <c r="AM136" s="1"/>
    </row>
    <row r="137" spans="1:39" s="9" customFormat="1" ht="15" customHeight="1">
      <c r="A137" s="30" t="s">
        <v>2626</v>
      </c>
      <c r="B137" s="30" t="s">
        <v>15</v>
      </c>
      <c r="C137" s="35" t="s">
        <v>538</v>
      </c>
      <c r="D137" s="35" t="s">
        <v>2887</v>
      </c>
      <c r="E137" s="36" t="s">
        <v>2888</v>
      </c>
      <c r="F137" s="37">
        <v>808447069648</v>
      </c>
      <c r="AM137" s="1"/>
    </row>
    <row r="138" spans="1:39" s="9" customFormat="1" ht="15" customHeight="1">
      <c r="A138" s="30" t="s">
        <v>2626</v>
      </c>
      <c r="B138" s="30" t="s">
        <v>15</v>
      </c>
      <c r="C138" s="35" t="s">
        <v>538</v>
      </c>
      <c r="D138" s="35" t="s">
        <v>2889</v>
      </c>
      <c r="E138" s="36" t="s">
        <v>2890</v>
      </c>
      <c r="F138" s="37">
        <v>808447045994</v>
      </c>
      <c r="AM138" s="1"/>
    </row>
    <row r="139" spans="1:39" s="9" customFormat="1" ht="15" customHeight="1">
      <c r="A139" s="30" t="s">
        <v>2626</v>
      </c>
      <c r="B139" s="30" t="s">
        <v>15</v>
      </c>
      <c r="C139" s="35" t="s">
        <v>538</v>
      </c>
      <c r="D139" s="35" t="s">
        <v>2891</v>
      </c>
      <c r="E139" s="36" t="s">
        <v>2892</v>
      </c>
      <c r="F139" s="37">
        <v>808447070071</v>
      </c>
      <c r="AM139" s="1"/>
    </row>
    <row r="140" spans="1:39" s="9" customFormat="1" ht="15" customHeight="1">
      <c r="A140" s="30" t="s">
        <v>2626</v>
      </c>
      <c r="B140" s="30" t="s">
        <v>15</v>
      </c>
      <c r="C140" s="35" t="s">
        <v>538</v>
      </c>
      <c r="D140" s="35" t="s">
        <v>2893</v>
      </c>
      <c r="E140" s="36" t="s">
        <v>2894</v>
      </c>
      <c r="F140" s="37">
        <v>808447070088</v>
      </c>
      <c r="AM140" s="1"/>
    </row>
    <row r="141" spans="1:39" s="9" customFormat="1" ht="15" customHeight="1">
      <c r="A141" s="30" t="s">
        <v>2626</v>
      </c>
      <c r="B141" s="30" t="s">
        <v>15</v>
      </c>
      <c r="C141" s="35" t="s">
        <v>538</v>
      </c>
      <c r="D141" s="35" t="s">
        <v>2895</v>
      </c>
      <c r="E141" s="36" t="s">
        <v>2896</v>
      </c>
      <c r="F141" s="37">
        <v>808447070095</v>
      </c>
      <c r="AM141" s="1"/>
    </row>
    <row r="142" spans="1:39" s="9" customFormat="1" ht="15" customHeight="1">
      <c r="A142" s="30" t="s">
        <v>2626</v>
      </c>
      <c r="B142" s="30" t="s">
        <v>15</v>
      </c>
      <c r="C142" s="35" t="s">
        <v>538</v>
      </c>
      <c r="D142" s="35" t="s">
        <v>2897</v>
      </c>
      <c r="E142" s="36" t="s">
        <v>2898</v>
      </c>
      <c r="F142" s="37">
        <v>808447070101</v>
      </c>
      <c r="AM142" s="1"/>
    </row>
    <row r="143" spans="1:39" s="9" customFormat="1" ht="15" customHeight="1">
      <c r="A143" s="30" t="s">
        <v>2626</v>
      </c>
      <c r="B143" s="30" t="s">
        <v>15</v>
      </c>
      <c r="C143" s="35" t="s">
        <v>538</v>
      </c>
      <c r="D143" s="35" t="s">
        <v>2899</v>
      </c>
      <c r="E143" s="36" t="s">
        <v>2900</v>
      </c>
      <c r="F143" s="37">
        <v>808447070040</v>
      </c>
      <c r="AM143" s="1"/>
    </row>
    <row r="144" spans="1:39" s="9" customFormat="1" ht="15" customHeight="1">
      <c r="A144" s="30" t="s">
        <v>2626</v>
      </c>
      <c r="B144" s="30" t="s">
        <v>15</v>
      </c>
      <c r="C144" s="35" t="s">
        <v>538</v>
      </c>
      <c r="D144" s="35" t="s">
        <v>2901</v>
      </c>
      <c r="E144" s="36" t="s">
        <v>2902</v>
      </c>
      <c r="F144" s="37">
        <v>808447070057</v>
      </c>
      <c r="AM144" s="1"/>
    </row>
    <row r="145" spans="1:39" s="9" customFormat="1" ht="15" customHeight="1">
      <c r="A145" s="30" t="s">
        <v>2626</v>
      </c>
      <c r="B145" s="30" t="s">
        <v>15</v>
      </c>
      <c r="C145" s="35" t="s">
        <v>538</v>
      </c>
      <c r="D145" s="35" t="s">
        <v>2903</v>
      </c>
      <c r="E145" s="36" t="s">
        <v>2904</v>
      </c>
      <c r="F145" s="37">
        <v>808447070064</v>
      </c>
      <c r="AM145" s="1"/>
    </row>
    <row r="146" spans="1:39" s="9" customFormat="1" ht="15" customHeight="1">
      <c r="A146" s="30" t="s">
        <v>2626</v>
      </c>
      <c r="B146" s="30" t="s">
        <v>15</v>
      </c>
      <c r="C146" s="35" t="s">
        <v>538</v>
      </c>
      <c r="D146" s="35" t="s">
        <v>2905</v>
      </c>
      <c r="E146" s="36" t="s">
        <v>2906</v>
      </c>
      <c r="F146" s="37">
        <v>808447069105</v>
      </c>
      <c r="AM146" s="1"/>
    </row>
    <row r="147" spans="1:39" s="9" customFormat="1" ht="15" customHeight="1">
      <c r="A147" s="30" t="s">
        <v>2626</v>
      </c>
      <c r="B147" s="30" t="s">
        <v>15</v>
      </c>
      <c r="C147" s="35" t="s">
        <v>538</v>
      </c>
      <c r="D147" s="35" t="s">
        <v>2907</v>
      </c>
      <c r="E147" s="36" t="s">
        <v>2908</v>
      </c>
      <c r="F147" s="37">
        <v>808447045444</v>
      </c>
      <c r="AM147" s="1"/>
    </row>
    <row r="148" spans="1:39" s="9" customFormat="1" ht="15" customHeight="1">
      <c r="A148" s="30" t="s">
        <v>2626</v>
      </c>
      <c r="B148" s="30" t="s">
        <v>15</v>
      </c>
      <c r="C148" s="35" t="s">
        <v>538</v>
      </c>
      <c r="D148" s="35" t="s">
        <v>2909</v>
      </c>
      <c r="E148" s="36" t="s">
        <v>2910</v>
      </c>
      <c r="F148" s="37">
        <v>808447045451</v>
      </c>
      <c r="AM148" s="1"/>
    </row>
    <row r="149" spans="1:39" s="9" customFormat="1" ht="15" customHeight="1">
      <c r="A149" s="30" t="s">
        <v>2626</v>
      </c>
      <c r="B149" s="30" t="s">
        <v>15</v>
      </c>
      <c r="C149" s="35" t="s">
        <v>538</v>
      </c>
      <c r="D149" s="35" t="s">
        <v>2911</v>
      </c>
      <c r="E149" s="36" t="s">
        <v>2912</v>
      </c>
      <c r="F149" s="37">
        <v>808447045390</v>
      </c>
      <c r="AM149" s="1"/>
    </row>
    <row r="150" spans="1:39" s="9" customFormat="1" ht="15" customHeight="1">
      <c r="A150" s="30" t="s">
        <v>2626</v>
      </c>
      <c r="B150" s="30" t="s">
        <v>15</v>
      </c>
      <c r="C150" s="35" t="s">
        <v>538</v>
      </c>
      <c r="D150" s="35" t="s">
        <v>2913</v>
      </c>
      <c r="E150" s="36" t="s">
        <v>2914</v>
      </c>
      <c r="F150" s="37">
        <v>808447045468</v>
      </c>
      <c r="AM150" s="1"/>
    </row>
    <row r="151" spans="1:39" s="9" customFormat="1" ht="15" customHeight="1">
      <c r="A151" s="30" t="s">
        <v>2626</v>
      </c>
      <c r="B151" s="30" t="s">
        <v>15</v>
      </c>
      <c r="C151" s="35" t="s">
        <v>538</v>
      </c>
      <c r="D151" s="35" t="s">
        <v>2915</v>
      </c>
      <c r="E151" s="36" t="s">
        <v>2916</v>
      </c>
      <c r="F151" s="37">
        <v>808447045406</v>
      </c>
      <c r="AM151" s="1"/>
    </row>
    <row r="152" spans="1:39" s="9" customFormat="1" ht="15" customHeight="1">
      <c r="A152" s="30" t="s">
        <v>2626</v>
      </c>
      <c r="B152" s="30" t="s">
        <v>15</v>
      </c>
      <c r="C152" s="35" t="s">
        <v>538</v>
      </c>
      <c r="D152" s="35" t="s">
        <v>2917</v>
      </c>
      <c r="E152" s="36" t="s">
        <v>2918</v>
      </c>
      <c r="F152" s="37">
        <v>808447069075</v>
      </c>
      <c r="AM152" s="1"/>
    </row>
    <row r="153" spans="1:39" s="9" customFormat="1" ht="15" customHeight="1">
      <c r="A153" s="30" t="s">
        <v>2626</v>
      </c>
      <c r="B153" s="30" t="s">
        <v>15</v>
      </c>
      <c r="C153" s="35" t="s">
        <v>538</v>
      </c>
      <c r="D153" s="35" t="s">
        <v>2919</v>
      </c>
      <c r="E153" s="36" t="s">
        <v>2920</v>
      </c>
      <c r="F153" s="37">
        <v>808447045413</v>
      </c>
      <c r="AM153" s="1"/>
    </row>
    <row r="154" spans="1:39" s="9" customFormat="1" ht="15" customHeight="1">
      <c r="A154" s="30" t="s">
        <v>2626</v>
      </c>
      <c r="B154" s="30" t="s">
        <v>15</v>
      </c>
      <c r="C154" s="35" t="s">
        <v>538</v>
      </c>
      <c r="D154" s="35" t="s">
        <v>2921</v>
      </c>
      <c r="E154" s="36" t="s">
        <v>2922</v>
      </c>
      <c r="F154" s="37">
        <v>808447069082</v>
      </c>
      <c r="AM154" s="1"/>
    </row>
    <row r="155" spans="1:39" s="9" customFormat="1" ht="15" customHeight="1">
      <c r="A155" s="30" t="s">
        <v>2626</v>
      </c>
      <c r="B155" s="30" t="s">
        <v>15</v>
      </c>
      <c r="C155" s="35" t="s">
        <v>538</v>
      </c>
      <c r="D155" s="35" t="s">
        <v>2923</v>
      </c>
      <c r="E155" s="36" t="s">
        <v>2924</v>
      </c>
      <c r="F155" s="37">
        <v>808447045420</v>
      </c>
      <c r="AM155" s="1"/>
    </row>
    <row r="156" spans="1:39" s="9" customFormat="1" ht="15" customHeight="1">
      <c r="A156" s="30" t="s">
        <v>2626</v>
      </c>
      <c r="B156" s="30" t="s">
        <v>15</v>
      </c>
      <c r="C156" s="35" t="s">
        <v>538</v>
      </c>
      <c r="D156" s="35" t="s">
        <v>2925</v>
      </c>
      <c r="E156" s="36" t="s">
        <v>2926</v>
      </c>
      <c r="F156" s="37">
        <v>808447069099</v>
      </c>
      <c r="AM156" s="1"/>
    </row>
    <row r="157" spans="1:39" s="9" customFormat="1" ht="15" customHeight="1">
      <c r="A157" s="30" t="s">
        <v>2626</v>
      </c>
      <c r="B157" s="30" t="s">
        <v>15</v>
      </c>
      <c r="C157" s="35" t="s">
        <v>538</v>
      </c>
      <c r="D157" s="35" t="s">
        <v>2927</v>
      </c>
      <c r="E157" s="36" t="s">
        <v>2928</v>
      </c>
      <c r="F157" s="37">
        <v>808447045437</v>
      </c>
      <c r="AM157" s="1"/>
    </row>
    <row r="158" spans="1:39" s="9" customFormat="1" ht="15" customHeight="1">
      <c r="A158" s="30" t="s">
        <v>2626</v>
      </c>
      <c r="B158" s="30" t="s">
        <v>15</v>
      </c>
      <c r="C158" s="35" t="s">
        <v>538</v>
      </c>
      <c r="D158" s="35" t="s">
        <v>2929</v>
      </c>
      <c r="E158" s="36" t="s">
        <v>2930</v>
      </c>
      <c r="F158" s="37">
        <v>808447069341</v>
      </c>
      <c r="AM158" s="1"/>
    </row>
    <row r="159" spans="1:39" s="9" customFormat="1" ht="15" customHeight="1">
      <c r="A159" s="30" t="s">
        <v>2626</v>
      </c>
      <c r="B159" s="30" t="s">
        <v>15</v>
      </c>
      <c r="C159" s="35" t="s">
        <v>538</v>
      </c>
      <c r="D159" s="35" t="s">
        <v>2931</v>
      </c>
      <c r="E159" s="36" t="s">
        <v>2932</v>
      </c>
      <c r="F159" s="37">
        <v>808447069310</v>
      </c>
      <c r="AM159" s="1"/>
    </row>
    <row r="160" spans="1:39" s="9" customFormat="1" ht="15" customHeight="1">
      <c r="A160" s="30" t="s">
        <v>2626</v>
      </c>
      <c r="B160" s="30" t="s">
        <v>15</v>
      </c>
      <c r="C160" s="35" t="s">
        <v>538</v>
      </c>
      <c r="D160" s="35" t="s">
        <v>2933</v>
      </c>
      <c r="E160" s="36" t="s">
        <v>2934</v>
      </c>
      <c r="F160" s="37">
        <v>808447069327</v>
      </c>
      <c r="AM160" s="1"/>
    </row>
    <row r="161" spans="1:39" s="9" customFormat="1" ht="15" customHeight="1">
      <c r="A161" s="30" t="s">
        <v>2626</v>
      </c>
      <c r="B161" s="30" t="s">
        <v>15</v>
      </c>
      <c r="C161" s="35" t="s">
        <v>538</v>
      </c>
      <c r="D161" s="35" t="s">
        <v>2935</v>
      </c>
      <c r="E161" s="36" t="s">
        <v>2936</v>
      </c>
      <c r="F161" s="37">
        <v>808447069334</v>
      </c>
      <c r="AM161" s="1"/>
    </row>
    <row r="162" spans="1:39" s="9" customFormat="1" ht="15" customHeight="1">
      <c r="A162" s="30" t="s">
        <v>2626</v>
      </c>
      <c r="B162" s="30" t="s">
        <v>15</v>
      </c>
      <c r="C162" s="35" t="s">
        <v>538</v>
      </c>
      <c r="D162" s="35" t="s">
        <v>2937</v>
      </c>
      <c r="E162" s="36" t="s">
        <v>2938</v>
      </c>
      <c r="F162" s="37">
        <v>808447068467</v>
      </c>
      <c r="AM162" s="1"/>
    </row>
    <row r="163" spans="1:39" s="9" customFormat="1" ht="15" customHeight="1">
      <c r="A163" s="30" t="s">
        <v>2626</v>
      </c>
      <c r="B163" s="30" t="s">
        <v>15</v>
      </c>
      <c r="C163" s="35" t="s">
        <v>538</v>
      </c>
      <c r="D163" s="35" t="s">
        <v>2939</v>
      </c>
      <c r="E163" s="36" t="s">
        <v>2940</v>
      </c>
      <c r="F163" s="37">
        <v>808447068474</v>
      </c>
      <c r="AM163" s="1"/>
    </row>
    <row r="164" spans="1:39" s="9" customFormat="1" ht="15" customHeight="1">
      <c r="A164" s="30" t="s">
        <v>2626</v>
      </c>
      <c r="B164" s="30" t="s">
        <v>15</v>
      </c>
      <c r="C164" s="35" t="s">
        <v>538</v>
      </c>
      <c r="D164" s="35" t="s">
        <v>2941</v>
      </c>
      <c r="E164" s="36" t="s">
        <v>2942</v>
      </c>
      <c r="F164" s="37">
        <v>808447068412</v>
      </c>
      <c r="AM164" s="1"/>
    </row>
    <row r="165" spans="1:39" s="9" customFormat="1" ht="15" customHeight="1">
      <c r="A165" s="30" t="s">
        <v>2626</v>
      </c>
      <c r="B165" s="30" t="s">
        <v>15</v>
      </c>
      <c r="C165" s="35" t="s">
        <v>538</v>
      </c>
      <c r="D165" s="35" t="s">
        <v>2943</v>
      </c>
      <c r="E165" s="36" t="s">
        <v>2944</v>
      </c>
      <c r="F165" s="37">
        <v>808447068481</v>
      </c>
      <c r="AM165" s="1"/>
    </row>
    <row r="166" spans="1:39" s="9" customFormat="1" ht="15" customHeight="1">
      <c r="A166" s="30" t="s">
        <v>2626</v>
      </c>
      <c r="B166" s="30" t="s">
        <v>15</v>
      </c>
      <c r="C166" s="35" t="s">
        <v>538</v>
      </c>
      <c r="D166" s="35" t="s">
        <v>2945</v>
      </c>
      <c r="E166" s="36" t="s">
        <v>2946</v>
      </c>
      <c r="F166" s="37">
        <v>808447068429</v>
      </c>
      <c r="AM166" s="1"/>
    </row>
    <row r="167" spans="1:39" s="9" customFormat="1" ht="15" customHeight="1">
      <c r="A167" s="30" t="s">
        <v>2626</v>
      </c>
      <c r="B167" s="30" t="s">
        <v>15</v>
      </c>
      <c r="C167" s="35" t="s">
        <v>538</v>
      </c>
      <c r="D167" s="35" t="s">
        <v>2947</v>
      </c>
      <c r="E167" s="36" t="s">
        <v>2948</v>
      </c>
      <c r="F167" s="37">
        <v>808447068436</v>
      </c>
      <c r="AM167" s="1"/>
    </row>
    <row r="168" spans="1:39" s="9" customFormat="1" ht="15" customHeight="1">
      <c r="A168" s="30" t="s">
        <v>2626</v>
      </c>
      <c r="B168" s="30" t="s">
        <v>15</v>
      </c>
      <c r="C168" s="35" t="s">
        <v>538</v>
      </c>
      <c r="D168" s="35" t="s">
        <v>2949</v>
      </c>
      <c r="E168" s="36" t="s">
        <v>2950</v>
      </c>
      <c r="F168" s="37">
        <v>808447068443</v>
      </c>
      <c r="AM168" s="1"/>
    </row>
    <row r="169" spans="1:39" s="9" customFormat="1" ht="15" customHeight="1">
      <c r="A169" s="30" t="s">
        <v>2626</v>
      </c>
      <c r="B169" s="30" t="s">
        <v>15</v>
      </c>
      <c r="C169" s="35" t="s">
        <v>538</v>
      </c>
      <c r="D169" s="35" t="s">
        <v>2951</v>
      </c>
      <c r="E169" s="36" t="s">
        <v>2952</v>
      </c>
      <c r="F169" s="37">
        <v>808447068450</v>
      </c>
      <c r="AM169" s="1"/>
    </row>
    <row r="170" spans="1:39" s="9" customFormat="1" ht="15" customHeight="1">
      <c r="A170" s="30" t="s">
        <v>2626</v>
      </c>
      <c r="B170" s="30" t="s">
        <v>15</v>
      </c>
      <c r="C170" s="35" t="s">
        <v>538</v>
      </c>
      <c r="D170" s="35" t="s">
        <v>2953</v>
      </c>
      <c r="E170" s="36" t="s">
        <v>2954</v>
      </c>
      <c r="F170" s="37">
        <v>808447069587</v>
      </c>
      <c r="AM170" s="1"/>
    </row>
    <row r="171" spans="1:39" s="9" customFormat="1" ht="15" customHeight="1">
      <c r="A171" s="30" t="s">
        <v>2626</v>
      </c>
      <c r="B171" s="30" t="s">
        <v>15</v>
      </c>
      <c r="C171" s="35" t="s">
        <v>538</v>
      </c>
      <c r="D171" s="35" t="s">
        <v>2955</v>
      </c>
      <c r="E171" s="36" t="s">
        <v>2956</v>
      </c>
      <c r="F171" s="37">
        <v>808447045925</v>
      </c>
      <c r="AM171" s="1"/>
    </row>
    <row r="172" spans="1:39" s="9" customFormat="1" ht="15" customHeight="1">
      <c r="A172" s="30" t="s">
        <v>2626</v>
      </c>
      <c r="B172" s="30" t="s">
        <v>15</v>
      </c>
      <c r="C172" s="35" t="s">
        <v>538</v>
      </c>
      <c r="D172" s="35" t="s">
        <v>2957</v>
      </c>
      <c r="E172" s="36" t="s">
        <v>2958</v>
      </c>
      <c r="F172" s="37">
        <v>808447069594</v>
      </c>
      <c r="AM172" s="1"/>
    </row>
    <row r="173" spans="1:39" s="9" customFormat="1" ht="15" customHeight="1">
      <c r="A173" s="30" t="s">
        <v>2626</v>
      </c>
      <c r="B173" s="30" t="s">
        <v>15</v>
      </c>
      <c r="C173" s="35" t="s">
        <v>538</v>
      </c>
      <c r="D173" s="35" t="s">
        <v>2959</v>
      </c>
      <c r="E173" s="36" t="s">
        <v>2960</v>
      </c>
      <c r="F173" s="37">
        <v>808447045932</v>
      </c>
      <c r="AM173" s="1"/>
    </row>
    <row r="174" spans="1:39" s="9" customFormat="1" ht="15" customHeight="1">
      <c r="A174" s="30" t="s">
        <v>2626</v>
      </c>
      <c r="B174" s="30" t="s">
        <v>15</v>
      </c>
      <c r="C174" s="35" t="s">
        <v>538</v>
      </c>
      <c r="D174" s="35" t="s">
        <v>2961</v>
      </c>
      <c r="E174" s="36" t="s">
        <v>2962</v>
      </c>
      <c r="F174" s="37">
        <v>808447045871</v>
      </c>
      <c r="AM174" s="1"/>
    </row>
    <row r="175" spans="1:39" s="9" customFormat="1" ht="15" customHeight="1">
      <c r="A175" s="30" t="s">
        <v>2626</v>
      </c>
      <c r="B175" s="30" t="s">
        <v>15</v>
      </c>
      <c r="C175" s="35" t="s">
        <v>538</v>
      </c>
      <c r="D175" s="35" t="s">
        <v>2963</v>
      </c>
      <c r="E175" s="36" t="s">
        <v>2964</v>
      </c>
      <c r="F175" s="37">
        <v>808447069600</v>
      </c>
      <c r="AM175" s="1"/>
    </row>
    <row r="176" spans="1:39" s="9" customFormat="1" ht="15" customHeight="1">
      <c r="A176" s="30" t="s">
        <v>2626</v>
      </c>
      <c r="B176" s="30" t="s">
        <v>15</v>
      </c>
      <c r="C176" s="35" t="s">
        <v>538</v>
      </c>
      <c r="D176" s="35" t="s">
        <v>2965</v>
      </c>
      <c r="E176" s="36" t="s">
        <v>2966</v>
      </c>
      <c r="F176" s="37">
        <v>808447045949</v>
      </c>
      <c r="AM176" s="1"/>
    </row>
    <row r="177" spans="1:39" s="9" customFormat="1" ht="15" customHeight="1">
      <c r="A177" s="30" t="s">
        <v>2626</v>
      </c>
      <c r="B177" s="30" t="s">
        <v>15</v>
      </c>
      <c r="C177" s="35" t="s">
        <v>538</v>
      </c>
      <c r="D177" s="35" t="s">
        <v>2967</v>
      </c>
      <c r="E177" s="36" t="s">
        <v>2968</v>
      </c>
      <c r="F177" s="37">
        <v>808447045888</v>
      </c>
      <c r="AM177" s="1"/>
    </row>
    <row r="178" spans="1:39" s="9" customFormat="1" ht="15" customHeight="1">
      <c r="A178" s="30" t="s">
        <v>2626</v>
      </c>
      <c r="B178" s="30" t="s">
        <v>15</v>
      </c>
      <c r="C178" s="35" t="s">
        <v>538</v>
      </c>
      <c r="D178" s="35" t="s">
        <v>2969</v>
      </c>
      <c r="E178" s="36" t="s">
        <v>2970</v>
      </c>
      <c r="F178" s="37">
        <v>808447069617</v>
      </c>
      <c r="AM178" s="1"/>
    </row>
    <row r="179" spans="1:39" s="9" customFormat="1" ht="15" customHeight="1">
      <c r="A179" s="30" t="s">
        <v>2626</v>
      </c>
      <c r="B179" s="30" t="s">
        <v>15</v>
      </c>
      <c r="C179" s="35" t="s">
        <v>538</v>
      </c>
      <c r="D179" s="35" t="s">
        <v>2971</v>
      </c>
      <c r="E179" s="36" t="s">
        <v>2972</v>
      </c>
      <c r="F179" s="37">
        <v>808447069556</v>
      </c>
      <c r="AM179" s="1"/>
    </row>
    <row r="180" spans="1:39" s="9" customFormat="1" ht="15" customHeight="1">
      <c r="A180" s="30" t="s">
        <v>2626</v>
      </c>
      <c r="B180" s="30" t="s">
        <v>15</v>
      </c>
      <c r="C180" s="35" t="s">
        <v>538</v>
      </c>
      <c r="D180" s="35" t="s">
        <v>2973</v>
      </c>
      <c r="E180" s="36" t="s">
        <v>2974</v>
      </c>
      <c r="F180" s="37">
        <v>808447045895</v>
      </c>
      <c r="AM180" s="1"/>
    </row>
    <row r="181" spans="1:39" s="9" customFormat="1" ht="15" customHeight="1">
      <c r="A181" s="30" t="s">
        <v>2626</v>
      </c>
      <c r="B181" s="30" t="s">
        <v>15</v>
      </c>
      <c r="C181" s="35" t="s">
        <v>538</v>
      </c>
      <c r="D181" s="35" t="s">
        <v>2975</v>
      </c>
      <c r="E181" s="36" t="s">
        <v>2976</v>
      </c>
      <c r="F181" s="37">
        <v>808447069563</v>
      </c>
      <c r="AM181" s="1"/>
    </row>
    <row r="182" spans="1:39" s="9" customFormat="1" ht="15" customHeight="1">
      <c r="A182" s="30" t="s">
        <v>2626</v>
      </c>
      <c r="B182" s="30" t="s">
        <v>15</v>
      </c>
      <c r="C182" s="35" t="s">
        <v>538</v>
      </c>
      <c r="D182" s="35" t="s">
        <v>2977</v>
      </c>
      <c r="E182" s="36" t="s">
        <v>2978</v>
      </c>
      <c r="F182" s="37">
        <v>808447045901</v>
      </c>
      <c r="AM182" s="1"/>
    </row>
    <row r="183" spans="1:39" s="9" customFormat="1" ht="15" customHeight="1">
      <c r="A183" s="30" t="s">
        <v>2626</v>
      </c>
      <c r="B183" s="30" t="s">
        <v>15</v>
      </c>
      <c r="C183" s="35" t="s">
        <v>538</v>
      </c>
      <c r="D183" s="35" t="s">
        <v>2979</v>
      </c>
      <c r="E183" s="36" t="s">
        <v>2980</v>
      </c>
      <c r="F183" s="37">
        <v>808447069570</v>
      </c>
      <c r="AM183" s="1"/>
    </row>
    <row r="184" spans="1:39" s="9" customFormat="1" ht="15" customHeight="1">
      <c r="A184" s="30" t="s">
        <v>2626</v>
      </c>
      <c r="B184" s="30" t="s">
        <v>15</v>
      </c>
      <c r="C184" s="35" t="s">
        <v>538</v>
      </c>
      <c r="D184" s="35" t="s">
        <v>2981</v>
      </c>
      <c r="E184" s="36" t="s">
        <v>2982</v>
      </c>
      <c r="F184" s="37">
        <v>808447045918</v>
      </c>
      <c r="AM184" s="1"/>
    </row>
    <row r="185" spans="1:39" s="9" customFormat="1" ht="15" customHeight="1">
      <c r="A185" s="30" t="s">
        <v>2626</v>
      </c>
      <c r="B185" s="30" t="s">
        <v>15</v>
      </c>
      <c r="C185" s="35" t="s">
        <v>538</v>
      </c>
      <c r="D185" s="35" t="s">
        <v>2983</v>
      </c>
      <c r="E185" s="36" t="s">
        <v>2984</v>
      </c>
      <c r="F185" s="37">
        <v>808447070002</v>
      </c>
      <c r="AM185" s="1"/>
    </row>
    <row r="186" spans="1:39" s="9" customFormat="1" ht="15" customHeight="1">
      <c r="A186" s="30" t="s">
        <v>2626</v>
      </c>
      <c r="B186" s="30" t="s">
        <v>15</v>
      </c>
      <c r="C186" s="35" t="s">
        <v>538</v>
      </c>
      <c r="D186" s="35" t="s">
        <v>2985</v>
      </c>
      <c r="E186" s="36" t="s">
        <v>2986</v>
      </c>
      <c r="F186" s="37">
        <v>808447070019</v>
      </c>
      <c r="AM186" s="1"/>
    </row>
    <row r="187" spans="1:39" s="9" customFormat="1" ht="15" customHeight="1">
      <c r="A187" s="30" t="s">
        <v>2626</v>
      </c>
      <c r="B187" s="30" t="s">
        <v>15</v>
      </c>
      <c r="C187" s="35" t="s">
        <v>538</v>
      </c>
      <c r="D187" s="35" t="s">
        <v>2987</v>
      </c>
      <c r="E187" s="36" t="s">
        <v>2988</v>
      </c>
      <c r="F187" s="37">
        <v>808447070026</v>
      </c>
      <c r="AM187" s="1"/>
    </row>
    <row r="188" spans="1:39" s="9" customFormat="1" ht="15" customHeight="1">
      <c r="A188" s="30" t="s">
        <v>2626</v>
      </c>
      <c r="B188" s="30" t="s">
        <v>15</v>
      </c>
      <c r="C188" s="35" t="s">
        <v>538</v>
      </c>
      <c r="D188" s="35" t="s">
        <v>2989</v>
      </c>
      <c r="E188" s="36" t="s">
        <v>2990</v>
      </c>
      <c r="F188" s="37">
        <v>808447070033</v>
      </c>
      <c r="AM188" s="1"/>
    </row>
    <row r="189" spans="1:39" s="9" customFormat="1" ht="15" customHeight="1">
      <c r="A189" s="30" t="s">
        <v>2626</v>
      </c>
      <c r="B189" s="30" t="s">
        <v>15</v>
      </c>
      <c r="C189" s="35" t="s">
        <v>538</v>
      </c>
      <c r="D189" s="35" t="s">
        <v>2991</v>
      </c>
      <c r="E189" s="36" t="s">
        <v>2992</v>
      </c>
      <c r="F189" s="37">
        <v>808447069976</v>
      </c>
      <c r="AM189" s="1"/>
    </row>
    <row r="190" spans="1:39" s="9" customFormat="1" ht="15" customHeight="1">
      <c r="A190" s="30" t="s">
        <v>2626</v>
      </c>
      <c r="B190" s="30" t="s">
        <v>15</v>
      </c>
      <c r="C190" s="35" t="s">
        <v>538</v>
      </c>
      <c r="D190" s="35" t="s">
        <v>2993</v>
      </c>
      <c r="E190" s="36" t="s">
        <v>2994</v>
      </c>
      <c r="F190" s="37">
        <v>808447069983</v>
      </c>
      <c r="AM190" s="1"/>
    </row>
    <row r="191" spans="1:39" s="9" customFormat="1" ht="15" customHeight="1">
      <c r="A191" s="30" t="s">
        <v>2626</v>
      </c>
      <c r="B191" s="30" t="s">
        <v>15</v>
      </c>
      <c r="C191" s="35" t="s">
        <v>538</v>
      </c>
      <c r="D191" s="35" t="s">
        <v>2995</v>
      </c>
      <c r="E191" s="36" t="s">
        <v>2996</v>
      </c>
      <c r="F191" s="37">
        <v>808447069990</v>
      </c>
      <c r="AM191" s="1"/>
    </row>
    <row r="192" spans="1:39" s="9" customFormat="1" ht="15" customHeight="1">
      <c r="A192" s="30" t="s">
        <v>2626</v>
      </c>
      <c r="B192" s="30" t="s">
        <v>15</v>
      </c>
      <c r="C192" s="35" t="s">
        <v>1928</v>
      </c>
      <c r="D192" s="35" t="s">
        <v>2997</v>
      </c>
      <c r="E192" s="36" t="s">
        <v>2998</v>
      </c>
      <c r="F192" s="37">
        <v>808447081039</v>
      </c>
      <c r="AM192" s="1"/>
    </row>
    <row r="193" spans="1:39" s="9" customFormat="1" ht="15" customHeight="1">
      <c r="A193" s="30" t="s">
        <v>2626</v>
      </c>
      <c r="B193" s="30" t="s">
        <v>15</v>
      </c>
      <c r="C193" s="35" t="s">
        <v>1928</v>
      </c>
      <c r="D193" s="35" t="s">
        <v>2999</v>
      </c>
      <c r="E193" s="36" t="s">
        <v>3000</v>
      </c>
      <c r="F193" s="37">
        <v>808447073751</v>
      </c>
      <c r="AM193" s="1"/>
    </row>
    <row r="194" spans="1:39" s="9" customFormat="1" ht="15" customHeight="1">
      <c r="A194" s="30" t="s">
        <v>2626</v>
      </c>
      <c r="B194" s="30" t="s">
        <v>15</v>
      </c>
      <c r="C194" s="35" t="s">
        <v>1928</v>
      </c>
      <c r="D194" s="35" t="s">
        <v>3001</v>
      </c>
      <c r="E194" s="36" t="s">
        <v>3002</v>
      </c>
      <c r="F194" s="37">
        <v>808447074284</v>
      </c>
      <c r="AM194" s="1"/>
    </row>
    <row r="195" spans="1:39" s="9" customFormat="1" ht="15" customHeight="1">
      <c r="A195" s="30" t="s">
        <v>2626</v>
      </c>
      <c r="B195" s="30" t="s">
        <v>15</v>
      </c>
      <c r="C195" s="35" t="s">
        <v>1928</v>
      </c>
      <c r="D195" s="35" t="s">
        <v>3003</v>
      </c>
      <c r="E195" s="36" t="s">
        <v>3004</v>
      </c>
      <c r="F195" s="37">
        <v>808447078916</v>
      </c>
      <c r="AM195" s="1"/>
    </row>
    <row r="196" spans="1:39" s="9" customFormat="1" ht="15" customHeight="1">
      <c r="A196" s="30" t="s">
        <v>2626</v>
      </c>
      <c r="B196" s="30" t="s">
        <v>15</v>
      </c>
      <c r="C196" s="35" t="s">
        <v>1928</v>
      </c>
      <c r="D196" s="35" t="s">
        <v>3005</v>
      </c>
      <c r="E196" s="36" t="s">
        <v>3006</v>
      </c>
      <c r="F196" s="37">
        <v>808447078923</v>
      </c>
      <c r="AM196" s="1"/>
    </row>
    <row r="197" spans="1:39" s="9" customFormat="1" ht="15" customHeight="1">
      <c r="A197" s="30" t="s">
        <v>2626</v>
      </c>
      <c r="B197" s="30" t="s">
        <v>15</v>
      </c>
      <c r="C197" s="35" t="s">
        <v>1928</v>
      </c>
      <c r="D197" s="35" t="s">
        <v>3007</v>
      </c>
      <c r="E197" s="36" t="s">
        <v>3008</v>
      </c>
      <c r="F197" s="37">
        <v>808447073744</v>
      </c>
      <c r="AM197" s="1"/>
    </row>
    <row r="198" spans="1:39" s="9" customFormat="1" ht="15" customHeight="1">
      <c r="A198" s="30" t="s">
        <v>2626</v>
      </c>
      <c r="B198" s="30" t="s">
        <v>15</v>
      </c>
      <c r="C198" s="35" t="s">
        <v>1928</v>
      </c>
      <c r="D198" s="35" t="s">
        <v>3009</v>
      </c>
      <c r="E198" s="36" t="s">
        <v>3010</v>
      </c>
      <c r="F198" s="37">
        <v>808447074277</v>
      </c>
      <c r="AM198" s="1"/>
    </row>
    <row r="199" spans="1:39" s="9" customFormat="1" ht="15" customHeight="1">
      <c r="A199" s="30" t="s">
        <v>2626</v>
      </c>
      <c r="B199" s="30" t="s">
        <v>15</v>
      </c>
      <c r="C199" s="35" t="s">
        <v>1928</v>
      </c>
      <c r="D199" s="35" t="s">
        <v>3011</v>
      </c>
      <c r="E199" s="36" t="s">
        <v>3012</v>
      </c>
      <c r="F199" s="37">
        <v>808447081299</v>
      </c>
      <c r="AM199" s="1"/>
    </row>
    <row r="200" spans="1:39" s="9" customFormat="1" ht="15" customHeight="1">
      <c r="A200" s="30" t="s">
        <v>2626</v>
      </c>
      <c r="B200" s="30" t="s">
        <v>15</v>
      </c>
      <c r="C200" s="35" t="s">
        <v>1928</v>
      </c>
      <c r="D200" s="35" t="s">
        <v>3013</v>
      </c>
      <c r="E200" s="36" t="s">
        <v>3014</v>
      </c>
      <c r="F200" s="37">
        <v>808447081008</v>
      </c>
      <c r="AM200" s="1"/>
    </row>
    <row r="201" spans="1:39" s="9" customFormat="1" ht="15" customHeight="1">
      <c r="A201" s="30" t="s">
        <v>2626</v>
      </c>
      <c r="B201" s="30" t="s">
        <v>15</v>
      </c>
      <c r="C201" s="35" t="s">
        <v>1928</v>
      </c>
      <c r="D201" s="35" t="s">
        <v>3015</v>
      </c>
      <c r="E201" s="36" t="s">
        <v>3016</v>
      </c>
      <c r="F201" s="37">
        <v>808447081015</v>
      </c>
      <c r="AM201" s="1"/>
    </row>
    <row r="202" spans="1:39" s="9" customFormat="1" ht="15" customHeight="1">
      <c r="A202" s="30" t="s">
        <v>2626</v>
      </c>
      <c r="B202" s="30" t="s">
        <v>15</v>
      </c>
      <c r="C202" s="35" t="s">
        <v>1928</v>
      </c>
      <c r="D202" s="35" t="s">
        <v>3017</v>
      </c>
      <c r="E202" s="36" t="s">
        <v>3018</v>
      </c>
      <c r="F202" s="37">
        <v>808447081022</v>
      </c>
      <c r="AM202" s="1"/>
    </row>
    <row r="203" spans="1:39" s="9" customFormat="1" ht="15" customHeight="1">
      <c r="A203" s="30" t="s">
        <v>2626</v>
      </c>
      <c r="B203" s="30" t="s">
        <v>15</v>
      </c>
      <c r="C203" s="35" t="s">
        <v>2129</v>
      </c>
      <c r="D203" s="35" t="s">
        <v>3019</v>
      </c>
      <c r="E203" s="36" t="s">
        <v>3020</v>
      </c>
      <c r="F203" s="37">
        <v>808447079173</v>
      </c>
      <c r="AM203" s="1"/>
    </row>
    <row r="204" spans="1:39" s="9" customFormat="1" ht="15" customHeight="1">
      <c r="A204" s="30" t="s">
        <v>2626</v>
      </c>
      <c r="B204" s="30" t="s">
        <v>15</v>
      </c>
      <c r="C204" s="35" t="s">
        <v>2129</v>
      </c>
      <c r="D204" s="35" t="s">
        <v>3021</v>
      </c>
      <c r="E204" s="36" t="s">
        <v>3022</v>
      </c>
      <c r="F204" s="37">
        <v>808447081992</v>
      </c>
      <c r="AM204" s="1"/>
    </row>
    <row r="205" spans="1:39" s="9" customFormat="1" ht="15" customHeight="1">
      <c r="A205" s="30" t="s">
        <v>2626</v>
      </c>
      <c r="B205" s="30" t="s">
        <v>15</v>
      </c>
      <c r="C205" s="35" t="s">
        <v>2129</v>
      </c>
      <c r="D205" s="35" t="s">
        <v>3023</v>
      </c>
      <c r="E205" s="36" t="s">
        <v>3024</v>
      </c>
      <c r="F205" s="37">
        <v>808447079197</v>
      </c>
      <c r="AM205" s="1"/>
    </row>
    <row r="206" spans="1:39" s="9" customFormat="1" ht="15" customHeight="1">
      <c r="A206" s="30" t="s">
        <v>2626</v>
      </c>
      <c r="B206" s="30" t="s">
        <v>15</v>
      </c>
      <c r="C206" s="35" t="s">
        <v>2129</v>
      </c>
      <c r="D206" s="35" t="s">
        <v>3025</v>
      </c>
      <c r="E206" s="36" t="s">
        <v>3026</v>
      </c>
      <c r="F206" s="37">
        <v>808447080759</v>
      </c>
      <c r="AM206" s="1"/>
    </row>
    <row r="207" spans="1:39" s="9" customFormat="1" ht="15" customHeight="1">
      <c r="A207" s="30" t="s">
        <v>2626</v>
      </c>
      <c r="B207" s="30" t="s">
        <v>15</v>
      </c>
      <c r="C207" s="35" t="s">
        <v>2129</v>
      </c>
      <c r="D207" s="35" t="s">
        <v>3027</v>
      </c>
      <c r="E207" s="36" t="s">
        <v>3028</v>
      </c>
      <c r="F207" s="37">
        <v>808447080766</v>
      </c>
      <c r="AM207" s="1"/>
    </row>
    <row r="208" spans="1:39" s="9" customFormat="1" ht="15" customHeight="1">
      <c r="A208" s="30" t="s">
        <v>2626</v>
      </c>
      <c r="B208" s="30" t="s">
        <v>15</v>
      </c>
      <c r="C208" s="35" t="s">
        <v>2129</v>
      </c>
      <c r="D208" s="35" t="s">
        <v>3029</v>
      </c>
      <c r="E208" s="36" t="s">
        <v>3030</v>
      </c>
      <c r="F208" s="37">
        <v>808447080773</v>
      </c>
      <c r="AM208" s="1"/>
    </row>
    <row r="209" spans="1:39" s="9" customFormat="1" ht="15" customHeight="1">
      <c r="A209" s="30" t="s">
        <v>2626</v>
      </c>
      <c r="B209" s="30" t="s">
        <v>15</v>
      </c>
      <c r="C209" s="35" t="s">
        <v>2129</v>
      </c>
      <c r="D209" s="35" t="s">
        <v>3031</v>
      </c>
      <c r="E209" s="36" t="s">
        <v>3032</v>
      </c>
      <c r="F209" s="37">
        <v>808447080797</v>
      </c>
      <c r="AM209" s="1"/>
    </row>
    <row r="210" spans="1:39" s="9" customFormat="1" ht="15" customHeight="1">
      <c r="A210" s="30" t="s">
        <v>2626</v>
      </c>
      <c r="B210" s="30" t="s">
        <v>15</v>
      </c>
      <c r="C210" s="35" t="s">
        <v>2129</v>
      </c>
      <c r="D210" s="35" t="s">
        <v>3033</v>
      </c>
      <c r="E210" s="36" t="s">
        <v>3034</v>
      </c>
      <c r="F210" s="37">
        <v>808447080612</v>
      </c>
      <c r="AM210" s="1"/>
    </row>
    <row r="211" spans="1:39" s="9" customFormat="1" ht="15" customHeight="1">
      <c r="A211" s="30" t="s">
        <v>2626</v>
      </c>
      <c r="B211" s="30" t="s">
        <v>15</v>
      </c>
      <c r="C211" s="35" t="s">
        <v>2129</v>
      </c>
      <c r="D211" s="35" t="s">
        <v>3035</v>
      </c>
      <c r="E211" s="36" t="s">
        <v>3036</v>
      </c>
      <c r="F211" s="37">
        <v>808447080629</v>
      </c>
      <c r="AM211" s="1"/>
    </row>
    <row r="212" spans="1:39" s="9" customFormat="1" ht="15" customHeight="1">
      <c r="A212" s="30" t="s">
        <v>2626</v>
      </c>
      <c r="B212" s="30" t="s">
        <v>15</v>
      </c>
      <c r="C212" s="35" t="s">
        <v>2129</v>
      </c>
      <c r="D212" s="35" t="s">
        <v>3037</v>
      </c>
      <c r="E212" s="36" t="s">
        <v>3038</v>
      </c>
      <c r="F212" s="37">
        <v>808447080674</v>
      </c>
      <c r="AM212" s="1"/>
    </row>
    <row r="213" spans="1:39" s="9" customFormat="1" ht="15" customHeight="1">
      <c r="A213" s="30" t="s">
        <v>2626</v>
      </c>
      <c r="B213" s="30" t="s">
        <v>15</v>
      </c>
      <c r="C213" s="35" t="s">
        <v>2129</v>
      </c>
      <c r="D213" s="35" t="s">
        <v>3039</v>
      </c>
      <c r="E213" s="36" t="s">
        <v>3040</v>
      </c>
      <c r="F213" s="37">
        <v>808447080698</v>
      </c>
      <c r="AM213" s="1"/>
    </row>
    <row r="214" spans="1:39" s="9" customFormat="1" ht="15" customHeight="1">
      <c r="A214" s="30" t="s">
        <v>2626</v>
      </c>
      <c r="B214" s="30" t="s">
        <v>15</v>
      </c>
      <c r="C214" s="36" t="s">
        <v>2129</v>
      </c>
      <c r="D214" s="35" t="s">
        <v>3041</v>
      </c>
      <c r="E214" s="36" t="s">
        <v>3042</v>
      </c>
      <c r="F214" s="37">
        <v>808447080575</v>
      </c>
      <c r="AM214" s="1"/>
    </row>
    <row r="215" spans="1:39" s="9" customFormat="1" ht="15" customHeight="1">
      <c r="A215" s="30" t="s">
        <v>2626</v>
      </c>
      <c r="B215" s="30" t="s">
        <v>15</v>
      </c>
      <c r="C215" s="36" t="s">
        <v>2129</v>
      </c>
      <c r="D215" s="35" t="s">
        <v>3043</v>
      </c>
      <c r="E215" s="36" t="s">
        <v>3044</v>
      </c>
      <c r="F215" s="37">
        <v>808447080513</v>
      </c>
      <c r="AM215" s="1"/>
    </row>
    <row r="216" spans="1:39" s="9" customFormat="1" ht="15" customHeight="1">
      <c r="A216" s="30" t="s">
        <v>2626</v>
      </c>
      <c r="B216" s="30" t="s">
        <v>15</v>
      </c>
      <c r="C216" s="36" t="s">
        <v>2129</v>
      </c>
      <c r="D216" s="35" t="s">
        <v>3045</v>
      </c>
      <c r="E216" s="36" t="s">
        <v>3046</v>
      </c>
      <c r="F216" s="37">
        <v>808447080520</v>
      </c>
      <c r="AM216" s="1"/>
    </row>
    <row r="217" spans="1:39" s="9" customFormat="1" ht="15" customHeight="1">
      <c r="A217" s="30" t="s">
        <v>2626</v>
      </c>
      <c r="B217" s="30" t="s">
        <v>15</v>
      </c>
      <c r="C217" s="36" t="s">
        <v>2129</v>
      </c>
      <c r="D217" s="35" t="s">
        <v>3047</v>
      </c>
      <c r="E217" s="36" t="s">
        <v>3048</v>
      </c>
      <c r="F217" s="37">
        <v>808447080711</v>
      </c>
      <c r="AM217" s="1"/>
    </row>
    <row r="218" spans="1:39" s="9" customFormat="1" ht="15" customHeight="1">
      <c r="A218" s="30" t="s">
        <v>2626</v>
      </c>
      <c r="B218" s="30" t="s">
        <v>15</v>
      </c>
      <c r="C218" s="36" t="s">
        <v>2129</v>
      </c>
      <c r="D218" s="35" t="s">
        <v>3049</v>
      </c>
      <c r="E218" s="36" t="s">
        <v>3050</v>
      </c>
      <c r="F218" s="37">
        <v>808447080728</v>
      </c>
      <c r="AM218" s="1"/>
    </row>
    <row r="219" spans="1:39" s="9" customFormat="1" ht="15" customHeight="1">
      <c r="A219" s="30" t="s">
        <v>2626</v>
      </c>
      <c r="B219" s="30" t="s">
        <v>15</v>
      </c>
      <c r="C219" s="36" t="s">
        <v>2129</v>
      </c>
      <c r="D219" s="35" t="s">
        <v>3051</v>
      </c>
      <c r="E219" s="36" t="s">
        <v>3052</v>
      </c>
      <c r="F219" s="37">
        <v>808447070453</v>
      </c>
      <c r="AM219" s="1"/>
    </row>
    <row r="220" spans="1:39" s="9" customFormat="1" ht="15" customHeight="1">
      <c r="A220" s="30" t="s">
        <v>2626</v>
      </c>
      <c r="B220" s="30" t="s">
        <v>15</v>
      </c>
      <c r="C220" s="35" t="s">
        <v>2129</v>
      </c>
      <c r="D220" s="35" t="s">
        <v>3053</v>
      </c>
      <c r="E220" s="36" t="s">
        <v>3054</v>
      </c>
      <c r="F220" s="37">
        <v>808447081558</v>
      </c>
      <c r="AM220" s="1"/>
    </row>
    <row r="221" spans="1:39" s="9" customFormat="1" ht="15" customHeight="1">
      <c r="A221" s="30" t="s">
        <v>2626</v>
      </c>
      <c r="B221" s="30" t="s">
        <v>15</v>
      </c>
      <c r="C221" s="35" t="s">
        <v>2129</v>
      </c>
      <c r="D221" s="35" t="s">
        <v>3055</v>
      </c>
      <c r="E221" s="36" t="s">
        <v>3056</v>
      </c>
      <c r="F221" s="37">
        <v>808447070743</v>
      </c>
      <c r="AM221" s="1"/>
    </row>
    <row r="222" spans="1:39" s="9" customFormat="1" ht="15" customHeight="1">
      <c r="A222" s="30" t="s">
        <v>2626</v>
      </c>
      <c r="B222" s="30" t="s">
        <v>15</v>
      </c>
      <c r="C222" s="35" t="s">
        <v>214</v>
      </c>
      <c r="D222" s="35" t="s">
        <v>3057</v>
      </c>
      <c r="E222" s="36" t="s">
        <v>3058</v>
      </c>
      <c r="F222" s="37">
        <v>808447079098</v>
      </c>
      <c r="AM222" s="1"/>
    </row>
    <row r="223" spans="1:39" s="9" customFormat="1" ht="15" customHeight="1">
      <c r="A223" s="30" t="s">
        <v>2626</v>
      </c>
      <c r="B223" s="30" t="s">
        <v>15</v>
      </c>
      <c r="C223" s="35" t="s">
        <v>1986</v>
      </c>
      <c r="D223" s="35" t="s">
        <v>3059</v>
      </c>
      <c r="E223" s="36" t="s">
        <v>3060</v>
      </c>
      <c r="F223" s="37">
        <v>808447072082</v>
      </c>
      <c r="AM223" s="1"/>
    </row>
    <row r="224" spans="1:39" s="9" customFormat="1" ht="15" customHeight="1">
      <c r="A224" s="30" t="s">
        <v>2626</v>
      </c>
      <c r="B224" s="30" t="s">
        <v>15</v>
      </c>
      <c r="C224" s="35" t="s">
        <v>2129</v>
      </c>
      <c r="D224" s="35" t="s">
        <v>3061</v>
      </c>
      <c r="E224" s="36" t="s">
        <v>3062</v>
      </c>
      <c r="F224" s="37">
        <v>808447000252</v>
      </c>
      <c r="AM224" s="1"/>
    </row>
    <row r="225" spans="1:39" s="9" customFormat="1" ht="15" customHeight="1">
      <c r="A225" s="30" t="s">
        <v>2626</v>
      </c>
      <c r="B225" s="30" t="s">
        <v>15</v>
      </c>
      <c r="C225" s="35" t="s">
        <v>2129</v>
      </c>
      <c r="D225" s="35" t="s">
        <v>3063</v>
      </c>
      <c r="E225" s="36" t="s">
        <v>3064</v>
      </c>
      <c r="F225" s="37">
        <v>808447000269</v>
      </c>
      <c r="AM225" s="1"/>
    </row>
    <row r="226" spans="1:39" s="9" customFormat="1" ht="15" customHeight="1">
      <c r="A226" s="30" t="s">
        <v>2626</v>
      </c>
      <c r="B226" s="30" t="s">
        <v>15</v>
      </c>
      <c r="C226" s="35" t="s">
        <v>24</v>
      </c>
      <c r="D226" s="35" t="s">
        <v>3065</v>
      </c>
      <c r="E226" s="36" t="s">
        <v>3066</v>
      </c>
      <c r="F226" s="37">
        <v>808447000481</v>
      </c>
      <c r="AM226" s="1"/>
    </row>
    <row r="227" spans="1:39" s="9" customFormat="1" ht="15" customHeight="1">
      <c r="A227" s="30" t="s">
        <v>2626</v>
      </c>
      <c r="B227" s="30" t="s">
        <v>15</v>
      </c>
      <c r="C227" s="35" t="s">
        <v>24</v>
      </c>
      <c r="D227" s="35" t="s">
        <v>3067</v>
      </c>
      <c r="E227" s="36" t="s">
        <v>3068</v>
      </c>
      <c r="F227" s="37">
        <v>808447000849</v>
      </c>
      <c r="AM227" s="1"/>
    </row>
    <row r="228" spans="1:39" s="9" customFormat="1" ht="15" customHeight="1">
      <c r="A228" s="30" t="s">
        <v>2626</v>
      </c>
      <c r="B228" s="30" t="s">
        <v>15</v>
      </c>
      <c r="C228" s="35" t="s">
        <v>2129</v>
      </c>
      <c r="D228" s="35" t="s">
        <v>3069</v>
      </c>
      <c r="E228" s="36" t="s">
        <v>3070</v>
      </c>
      <c r="F228" s="37">
        <v>808447002041</v>
      </c>
      <c r="AM228" s="1"/>
    </row>
    <row r="229" spans="1:39" s="9" customFormat="1" ht="15" customHeight="1">
      <c r="A229" s="30" t="s">
        <v>2626</v>
      </c>
      <c r="B229" s="30" t="s">
        <v>15</v>
      </c>
      <c r="C229" s="35" t="s">
        <v>333</v>
      </c>
      <c r="D229" s="35" t="s">
        <v>3071</v>
      </c>
      <c r="E229" s="36" t="s">
        <v>3072</v>
      </c>
      <c r="F229" s="37">
        <v>808447002287</v>
      </c>
      <c r="AM229" s="1"/>
    </row>
    <row r="230" spans="1:39" s="9" customFormat="1" ht="15" customHeight="1">
      <c r="A230" s="30" t="s">
        <v>2626</v>
      </c>
      <c r="B230" s="30" t="s">
        <v>15</v>
      </c>
      <c r="C230" s="35" t="s">
        <v>214</v>
      </c>
      <c r="D230" s="35" t="s">
        <v>3073</v>
      </c>
      <c r="E230" s="36" t="s">
        <v>3074</v>
      </c>
      <c r="F230" s="37">
        <v>808447002294</v>
      </c>
      <c r="AM230" s="1"/>
    </row>
    <row r="231" spans="1:39" s="9" customFormat="1" ht="15" customHeight="1">
      <c r="A231" s="30" t="s">
        <v>2626</v>
      </c>
      <c r="B231" s="30" t="s">
        <v>15</v>
      </c>
      <c r="C231" s="35" t="s">
        <v>333</v>
      </c>
      <c r="D231" s="35" t="s">
        <v>3075</v>
      </c>
      <c r="E231" s="36" t="s">
        <v>3076</v>
      </c>
      <c r="F231" s="37">
        <v>808447002416</v>
      </c>
      <c r="AM231" s="1"/>
    </row>
    <row r="232" spans="1:39" s="9" customFormat="1" ht="15" customHeight="1">
      <c r="A232" s="30" t="s">
        <v>2626</v>
      </c>
      <c r="B232" s="30" t="s">
        <v>15</v>
      </c>
      <c r="C232" s="35" t="s">
        <v>538</v>
      </c>
      <c r="D232" s="35" t="s">
        <v>3077</v>
      </c>
      <c r="E232" s="36" t="s">
        <v>3078</v>
      </c>
      <c r="F232" s="37">
        <v>808447023077</v>
      </c>
      <c r="AM232" s="1"/>
    </row>
    <row r="233" spans="1:39" s="9" customFormat="1" ht="15" customHeight="1">
      <c r="A233" s="30" t="s">
        <v>2626</v>
      </c>
      <c r="B233" s="30" t="s">
        <v>15</v>
      </c>
      <c r="C233" s="35" t="s">
        <v>538</v>
      </c>
      <c r="D233" s="35" t="s">
        <v>3079</v>
      </c>
      <c r="E233" s="36" t="s">
        <v>3080</v>
      </c>
      <c r="F233" s="37">
        <v>808447023978</v>
      </c>
      <c r="AM233" s="1"/>
    </row>
    <row r="234" spans="1:39" s="9" customFormat="1" ht="15" customHeight="1">
      <c r="A234" s="30" t="s">
        <v>2626</v>
      </c>
      <c r="B234" s="30" t="s">
        <v>15</v>
      </c>
      <c r="C234" s="36" t="s">
        <v>538</v>
      </c>
      <c r="D234" s="35" t="s">
        <v>3081</v>
      </c>
      <c r="E234" s="36" t="s">
        <v>3082</v>
      </c>
      <c r="F234" s="37">
        <v>808447023992</v>
      </c>
      <c r="AM234" s="1"/>
    </row>
    <row r="235" spans="1:39" s="9" customFormat="1" ht="15" customHeight="1">
      <c r="A235" s="30" t="s">
        <v>2626</v>
      </c>
      <c r="B235" s="30" t="s">
        <v>15</v>
      </c>
      <c r="C235" s="36" t="s">
        <v>214</v>
      </c>
      <c r="D235" s="38" t="s">
        <v>3083</v>
      </c>
      <c r="E235" s="46" t="s">
        <v>3084</v>
      </c>
      <c r="F235" s="37">
        <v>808447042962</v>
      </c>
      <c r="AM235" s="1"/>
    </row>
    <row r="236" spans="1:39" s="9" customFormat="1" ht="15" customHeight="1">
      <c r="A236" s="30" t="s">
        <v>2626</v>
      </c>
      <c r="B236" s="30" t="s">
        <v>15</v>
      </c>
      <c r="C236" s="36" t="s">
        <v>2129</v>
      </c>
      <c r="D236" s="35" t="s">
        <v>3085</v>
      </c>
      <c r="E236" s="46" t="s">
        <v>3086</v>
      </c>
      <c r="F236" s="37">
        <v>808447043259</v>
      </c>
      <c r="AM236" s="1"/>
    </row>
    <row r="237" spans="1:39" s="9" customFormat="1" ht="15" customHeight="1">
      <c r="A237" s="30" t="s">
        <v>2626</v>
      </c>
      <c r="B237" s="30" t="s">
        <v>15</v>
      </c>
      <c r="C237" s="36" t="s">
        <v>214</v>
      </c>
      <c r="D237" s="35" t="s">
        <v>3087</v>
      </c>
      <c r="E237" s="36" t="s">
        <v>3088</v>
      </c>
      <c r="F237" s="37">
        <v>808447046373</v>
      </c>
      <c r="AM237" s="1"/>
    </row>
    <row r="238" spans="1:39" s="9" customFormat="1" ht="15" customHeight="1">
      <c r="A238" s="30" t="s">
        <v>2626</v>
      </c>
      <c r="B238" s="30" t="s">
        <v>15</v>
      </c>
      <c r="C238" s="36" t="s">
        <v>214</v>
      </c>
      <c r="D238" s="35" t="s">
        <v>3089</v>
      </c>
      <c r="E238" s="36" t="s">
        <v>3090</v>
      </c>
      <c r="F238" s="37">
        <v>808447046649</v>
      </c>
      <c r="AM238" s="1"/>
    </row>
    <row r="239" spans="1:39" s="9" customFormat="1" ht="15" customHeight="1">
      <c r="A239" s="30" t="s">
        <v>2626</v>
      </c>
      <c r="B239" s="30" t="s">
        <v>15</v>
      </c>
      <c r="C239" s="36" t="s">
        <v>333</v>
      </c>
      <c r="D239" s="35" t="s">
        <v>3091</v>
      </c>
      <c r="E239" s="36" t="s">
        <v>3092</v>
      </c>
      <c r="F239" s="37">
        <v>808447046908</v>
      </c>
      <c r="AM239" s="1"/>
    </row>
    <row r="240" spans="1:39" s="9" customFormat="1" ht="15" customHeight="1">
      <c r="A240" s="30" t="s">
        <v>2626</v>
      </c>
      <c r="B240" s="30" t="s">
        <v>15</v>
      </c>
      <c r="C240" s="36" t="s">
        <v>333</v>
      </c>
      <c r="D240" s="35" t="s">
        <v>3093</v>
      </c>
      <c r="E240" s="36" t="s">
        <v>3094</v>
      </c>
      <c r="F240" s="37">
        <v>808447047035</v>
      </c>
      <c r="AM240" s="1"/>
    </row>
    <row r="241" spans="1:39" s="9" customFormat="1" ht="15" customHeight="1">
      <c r="A241" s="30" t="s">
        <v>2626</v>
      </c>
      <c r="B241" s="30" t="s">
        <v>15</v>
      </c>
      <c r="C241" s="35" t="s">
        <v>2129</v>
      </c>
      <c r="D241" s="35" t="s">
        <v>3095</v>
      </c>
      <c r="E241" s="36" t="s">
        <v>3096</v>
      </c>
      <c r="F241" s="37">
        <v>808447048803</v>
      </c>
      <c r="AM241" s="1"/>
    </row>
    <row r="242" spans="1:39" s="9" customFormat="1" ht="15" customHeight="1">
      <c r="A242" s="30" t="s">
        <v>2626</v>
      </c>
      <c r="B242" s="30" t="s">
        <v>15</v>
      </c>
      <c r="C242" s="35" t="s">
        <v>538</v>
      </c>
      <c r="D242" s="35" t="s">
        <v>3097</v>
      </c>
      <c r="E242" s="36" t="s">
        <v>3098</v>
      </c>
      <c r="F242" s="37">
        <v>808447053708</v>
      </c>
      <c r="AM242" s="1"/>
    </row>
    <row r="243" spans="1:39" s="9" customFormat="1" ht="15" customHeight="1">
      <c r="A243" s="30" t="s">
        <v>2626</v>
      </c>
      <c r="B243" s="30" t="s">
        <v>15</v>
      </c>
      <c r="C243" s="35" t="s">
        <v>538</v>
      </c>
      <c r="D243" s="35" t="s">
        <v>3099</v>
      </c>
      <c r="E243" s="36" t="s">
        <v>3100</v>
      </c>
      <c r="F243" s="37">
        <v>808447053784</v>
      </c>
      <c r="AM243" s="1"/>
    </row>
    <row r="244" spans="1:39" s="9" customFormat="1" ht="15" customHeight="1">
      <c r="A244" s="30" t="s">
        <v>2626</v>
      </c>
      <c r="B244" s="30" t="s">
        <v>15</v>
      </c>
      <c r="C244" s="35" t="s">
        <v>538</v>
      </c>
      <c r="D244" s="35" t="s">
        <v>3101</v>
      </c>
      <c r="E244" s="36" t="s">
        <v>3102</v>
      </c>
      <c r="F244" s="37">
        <v>808447053913</v>
      </c>
      <c r="AM244" s="1"/>
    </row>
    <row r="245" spans="1:39" s="9" customFormat="1" ht="15" customHeight="1">
      <c r="A245" s="30" t="s">
        <v>2626</v>
      </c>
      <c r="B245" s="30" t="s">
        <v>15</v>
      </c>
      <c r="C245" s="36" t="s">
        <v>538</v>
      </c>
      <c r="D245" s="35" t="s">
        <v>3103</v>
      </c>
      <c r="E245" s="36" t="s">
        <v>3104</v>
      </c>
      <c r="F245" s="37">
        <v>808447053937</v>
      </c>
      <c r="AM245" s="1"/>
    </row>
    <row r="246" spans="1:39" s="9" customFormat="1" ht="15" customHeight="1">
      <c r="A246" s="30" t="s">
        <v>2626</v>
      </c>
      <c r="B246" s="30" t="s">
        <v>15</v>
      </c>
      <c r="C246" s="35" t="s">
        <v>538</v>
      </c>
      <c r="D246" s="35" t="s">
        <v>3105</v>
      </c>
      <c r="E246" s="36" t="s">
        <v>3106</v>
      </c>
      <c r="F246" s="37">
        <v>808447054064</v>
      </c>
      <c r="AM246" s="1"/>
    </row>
    <row r="247" spans="1:39" s="9" customFormat="1" ht="15" customHeight="1">
      <c r="A247" s="30" t="s">
        <v>2626</v>
      </c>
      <c r="B247" s="30" t="s">
        <v>15</v>
      </c>
      <c r="C247" s="36" t="s">
        <v>538</v>
      </c>
      <c r="D247" s="35" t="s">
        <v>3107</v>
      </c>
      <c r="E247" s="36" t="s">
        <v>3108</v>
      </c>
      <c r="F247" s="37">
        <v>808447054187</v>
      </c>
      <c r="AM247" s="1"/>
    </row>
    <row r="248" spans="1:39" s="9" customFormat="1" ht="15" customHeight="1">
      <c r="A248" s="30" t="s">
        <v>2626</v>
      </c>
      <c r="B248" s="30" t="s">
        <v>15</v>
      </c>
      <c r="C248" s="36" t="s">
        <v>538</v>
      </c>
      <c r="D248" s="35" t="s">
        <v>3109</v>
      </c>
      <c r="E248" s="36" t="s">
        <v>3110</v>
      </c>
      <c r="F248" s="37">
        <v>808447054200</v>
      </c>
      <c r="AM248" s="1"/>
    </row>
    <row r="249" spans="1:39" s="9" customFormat="1" ht="15" customHeight="1">
      <c r="A249" s="30" t="s">
        <v>2626</v>
      </c>
      <c r="B249" s="30" t="s">
        <v>15</v>
      </c>
      <c r="C249" s="36" t="s">
        <v>538</v>
      </c>
      <c r="D249" s="35" t="s">
        <v>3111</v>
      </c>
      <c r="E249" s="36" t="s">
        <v>3112</v>
      </c>
      <c r="F249" s="37">
        <v>808447054408</v>
      </c>
      <c r="AM249" s="1"/>
    </row>
    <row r="250" spans="1:39" s="9" customFormat="1" ht="15" customHeight="1">
      <c r="A250" s="30" t="s">
        <v>2626</v>
      </c>
      <c r="B250" s="30" t="s">
        <v>15</v>
      </c>
      <c r="C250" s="36" t="s">
        <v>538</v>
      </c>
      <c r="D250" s="35" t="s">
        <v>3113</v>
      </c>
      <c r="E250" s="36" t="s">
        <v>3114</v>
      </c>
      <c r="F250" s="37">
        <v>808447054569</v>
      </c>
      <c r="AM250" s="1"/>
    </row>
    <row r="251" spans="1:39" s="9" customFormat="1" ht="15" customHeight="1">
      <c r="A251" s="30" t="s">
        <v>2626</v>
      </c>
      <c r="B251" s="30" t="s">
        <v>15</v>
      </c>
      <c r="C251" s="36" t="s">
        <v>538</v>
      </c>
      <c r="D251" s="35" t="s">
        <v>3115</v>
      </c>
      <c r="E251" s="36" t="s">
        <v>3116</v>
      </c>
      <c r="F251" s="37">
        <v>808447054620</v>
      </c>
      <c r="AM251" s="1"/>
    </row>
    <row r="252" spans="1:39" s="9" customFormat="1" ht="15" customHeight="1">
      <c r="A252" s="30" t="s">
        <v>2626</v>
      </c>
      <c r="B252" s="30" t="s">
        <v>15</v>
      </c>
      <c r="C252" s="36" t="s">
        <v>538</v>
      </c>
      <c r="D252" s="35" t="s">
        <v>3117</v>
      </c>
      <c r="E252" s="36" t="s">
        <v>3118</v>
      </c>
      <c r="F252" s="37">
        <v>808447054637</v>
      </c>
      <c r="AM252" s="1"/>
    </row>
    <row r="253" spans="1:39" s="9" customFormat="1" ht="15" customHeight="1">
      <c r="A253" s="30" t="s">
        <v>2626</v>
      </c>
      <c r="B253" s="30" t="s">
        <v>15</v>
      </c>
      <c r="C253" s="35" t="s">
        <v>538</v>
      </c>
      <c r="D253" s="35" t="s">
        <v>3119</v>
      </c>
      <c r="E253" s="36" t="s">
        <v>3120</v>
      </c>
      <c r="F253" s="37">
        <v>808447054682</v>
      </c>
      <c r="AM253" s="1"/>
    </row>
    <row r="254" spans="1:39" s="9" customFormat="1" ht="15" customHeight="1">
      <c r="A254" s="30" t="s">
        <v>2626</v>
      </c>
      <c r="B254" s="30" t="s">
        <v>15</v>
      </c>
      <c r="C254" s="36" t="s">
        <v>2501</v>
      </c>
      <c r="D254" s="35" t="s">
        <v>3121</v>
      </c>
      <c r="E254" s="36" t="s">
        <v>3122</v>
      </c>
      <c r="F254" s="37">
        <v>808447056594</v>
      </c>
      <c r="AM254" s="1"/>
    </row>
    <row r="255" spans="1:39" s="9" customFormat="1" ht="15" customHeight="1">
      <c r="A255" s="30" t="s">
        <v>2626</v>
      </c>
      <c r="B255" s="30" t="s">
        <v>15</v>
      </c>
      <c r="C255" s="35" t="s">
        <v>2041</v>
      </c>
      <c r="D255" s="35" t="s">
        <v>3123</v>
      </c>
      <c r="E255" s="36" t="s">
        <v>3124</v>
      </c>
      <c r="F255" s="37">
        <v>808447058383</v>
      </c>
      <c r="AM255" s="1"/>
    </row>
    <row r="256" spans="1:39" s="9" customFormat="1" ht="15" customHeight="1">
      <c r="A256" s="30" t="s">
        <v>2626</v>
      </c>
      <c r="B256" s="30" t="s">
        <v>15</v>
      </c>
      <c r="C256" s="35" t="s">
        <v>2041</v>
      </c>
      <c r="D256" s="35" t="s">
        <v>3125</v>
      </c>
      <c r="E256" s="36" t="s">
        <v>3126</v>
      </c>
      <c r="F256" s="37">
        <v>808447058390</v>
      </c>
      <c r="AM256" s="1"/>
    </row>
    <row r="257" spans="1:39" s="9" customFormat="1" ht="15" customHeight="1">
      <c r="A257" s="30" t="s">
        <v>2626</v>
      </c>
      <c r="B257" s="30" t="s">
        <v>15</v>
      </c>
      <c r="C257" s="35" t="s">
        <v>2041</v>
      </c>
      <c r="D257" s="35" t="s">
        <v>3127</v>
      </c>
      <c r="E257" s="36" t="s">
        <v>3128</v>
      </c>
      <c r="F257" s="37">
        <v>808447058413</v>
      </c>
      <c r="AM257" s="1"/>
    </row>
    <row r="258" spans="1:39" s="9" customFormat="1" ht="15" customHeight="1">
      <c r="A258" s="30" t="s">
        <v>2626</v>
      </c>
      <c r="B258" s="30" t="s">
        <v>15</v>
      </c>
      <c r="C258" s="35" t="s">
        <v>333</v>
      </c>
      <c r="D258" s="35" t="s">
        <v>3129</v>
      </c>
      <c r="E258" s="36" t="s">
        <v>3130</v>
      </c>
      <c r="F258" s="37">
        <v>808447059991</v>
      </c>
      <c r="AM258" s="1"/>
    </row>
    <row r="259" spans="1:39" s="9" customFormat="1" ht="15" customHeight="1">
      <c r="A259" s="30" t="s">
        <v>2626</v>
      </c>
      <c r="B259" s="30" t="s">
        <v>15</v>
      </c>
      <c r="C259" s="35" t="s">
        <v>333</v>
      </c>
      <c r="D259" s="35" t="s">
        <v>3131</v>
      </c>
      <c r="E259" s="36" t="s">
        <v>3132</v>
      </c>
      <c r="F259" s="37">
        <v>808447060010</v>
      </c>
      <c r="AM259" s="1"/>
    </row>
    <row r="260" spans="1:39" s="9" customFormat="1" ht="15" customHeight="1">
      <c r="A260" s="30" t="s">
        <v>2626</v>
      </c>
      <c r="B260" s="30" t="s">
        <v>15</v>
      </c>
      <c r="C260" s="35" t="s">
        <v>333</v>
      </c>
      <c r="D260" s="35" t="s">
        <v>3133</v>
      </c>
      <c r="E260" s="36" t="s">
        <v>3134</v>
      </c>
      <c r="F260" s="37">
        <v>808447060027</v>
      </c>
      <c r="AM260" s="1"/>
    </row>
    <row r="261" spans="1:39" s="9" customFormat="1" ht="15" customHeight="1">
      <c r="A261" s="30" t="s">
        <v>2626</v>
      </c>
      <c r="B261" s="30" t="s">
        <v>15</v>
      </c>
      <c r="C261" s="35" t="s">
        <v>333</v>
      </c>
      <c r="D261" s="35" t="s">
        <v>3135</v>
      </c>
      <c r="E261" s="36" t="s">
        <v>3136</v>
      </c>
      <c r="F261" s="37">
        <v>808447060096</v>
      </c>
      <c r="AM261" s="1"/>
    </row>
    <row r="262" spans="1:39" s="9" customFormat="1" ht="15" customHeight="1">
      <c r="A262" s="30" t="s">
        <v>2626</v>
      </c>
      <c r="B262" s="30" t="s">
        <v>15</v>
      </c>
      <c r="C262" s="35" t="s">
        <v>2116</v>
      </c>
      <c r="D262" s="35" t="s">
        <v>3137</v>
      </c>
      <c r="E262" s="36" t="s">
        <v>3138</v>
      </c>
      <c r="F262" s="37">
        <v>808447063271</v>
      </c>
      <c r="AM262" s="1"/>
    </row>
    <row r="263" spans="1:39" s="9" customFormat="1" ht="15" customHeight="1">
      <c r="A263" s="30" t="s">
        <v>2626</v>
      </c>
      <c r="B263" s="30" t="s">
        <v>15</v>
      </c>
      <c r="C263" s="35" t="s">
        <v>214</v>
      </c>
      <c r="D263" s="35" t="s">
        <v>3139</v>
      </c>
      <c r="E263" s="36" t="s">
        <v>3140</v>
      </c>
      <c r="F263" s="37">
        <v>808447065107</v>
      </c>
      <c r="AM263" s="1"/>
    </row>
    <row r="264" spans="1:39" s="9" customFormat="1" ht="15" customHeight="1">
      <c r="A264" s="30" t="s">
        <v>2626</v>
      </c>
      <c r="B264" s="30" t="s">
        <v>15</v>
      </c>
      <c r="C264" s="35" t="s">
        <v>2041</v>
      </c>
      <c r="D264" s="35" t="s">
        <v>3141</v>
      </c>
      <c r="E264" s="36" t="s">
        <v>3142</v>
      </c>
      <c r="F264" s="37">
        <v>808447067507</v>
      </c>
      <c r="AM264" s="1"/>
    </row>
    <row r="265" spans="1:39" s="9" customFormat="1" ht="15" customHeight="1">
      <c r="A265" s="30" t="s">
        <v>2626</v>
      </c>
      <c r="B265" s="30" t="s">
        <v>15</v>
      </c>
      <c r="C265" s="35" t="s">
        <v>333</v>
      </c>
      <c r="D265" s="35" t="s">
        <v>3143</v>
      </c>
      <c r="E265" s="36" t="s">
        <v>3144</v>
      </c>
      <c r="F265" s="37">
        <v>808447068214</v>
      </c>
      <c r="AM265" s="1"/>
    </row>
    <row r="266" spans="1:39" s="9" customFormat="1" ht="15" customHeight="1">
      <c r="A266" s="30" t="s">
        <v>2626</v>
      </c>
      <c r="B266" s="30" t="s">
        <v>15</v>
      </c>
      <c r="C266" s="35" t="s">
        <v>333</v>
      </c>
      <c r="D266" s="35" t="s">
        <v>3145</v>
      </c>
      <c r="E266" s="36" t="s">
        <v>3146</v>
      </c>
      <c r="F266" s="37">
        <v>808447068245</v>
      </c>
      <c r="AM266" s="1"/>
    </row>
    <row r="267" spans="1:39" s="9" customFormat="1" ht="15" customHeight="1">
      <c r="A267" s="30" t="s">
        <v>2626</v>
      </c>
      <c r="B267" s="30" t="s">
        <v>15</v>
      </c>
      <c r="C267" s="35" t="s">
        <v>2083</v>
      </c>
      <c r="D267" s="35" t="s">
        <v>3147</v>
      </c>
      <c r="E267" s="36" t="s">
        <v>3148</v>
      </c>
      <c r="F267" s="37">
        <v>808447071573</v>
      </c>
      <c r="AM267" s="1"/>
    </row>
    <row r="268" spans="1:39" s="9" customFormat="1" ht="15" customHeight="1">
      <c r="A268" s="30" t="s">
        <v>2626</v>
      </c>
      <c r="B268" s="30" t="s">
        <v>15</v>
      </c>
      <c r="C268" s="35" t="s">
        <v>333</v>
      </c>
      <c r="D268" s="35" t="s">
        <v>3149</v>
      </c>
      <c r="E268" s="36" t="s">
        <v>3150</v>
      </c>
      <c r="F268" s="37">
        <v>808447077254</v>
      </c>
      <c r="AM268" s="1"/>
    </row>
    <row r="269" spans="1:39" s="9" customFormat="1" ht="15" customHeight="1">
      <c r="A269" s="30" t="s">
        <v>2626</v>
      </c>
      <c r="B269" s="30" t="s">
        <v>15</v>
      </c>
      <c r="C269" s="35" t="s">
        <v>2083</v>
      </c>
      <c r="D269" s="35" t="s">
        <v>3151</v>
      </c>
      <c r="E269" s="36" t="s">
        <v>3152</v>
      </c>
      <c r="F269" s="37">
        <v>808447078428</v>
      </c>
      <c r="AM269" s="1"/>
    </row>
    <row r="270" spans="1:39" s="9" customFormat="1" ht="15" customHeight="1">
      <c r="A270" s="30" t="s">
        <v>2626</v>
      </c>
      <c r="B270" s="30" t="s">
        <v>15</v>
      </c>
      <c r="C270" s="35" t="s">
        <v>1986</v>
      </c>
      <c r="D270" s="35" t="s">
        <v>3153</v>
      </c>
      <c r="E270" s="36" t="s">
        <v>3154</v>
      </c>
      <c r="F270" s="37">
        <v>808447081763</v>
      </c>
      <c r="AM270" s="1"/>
    </row>
    <row r="271" spans="1:39" s="9" customFormat="1" ht="15" customHeight="1">
      <c r="A271" s="30" t="s">
        <v>2626</v>
      </c>
      <c r="B271" s="30" t="s">
        <v>15</v>
      </c>
      <c r="C271" s="35" t="s">
        <v>24</v>
      </c>
      <c r="D271" s="35" t="s">
        <v>3155</v>
      </c>
      <c r="E271" s="40" t="s">
        <v>3156</v>
      </c>
      <c r="F271" s="41">
        <v>808447006896</v>
      </c>
      <c r="AM271" s="1"/>
    </row>
    <row r="272" spans="1:39" s="9" customFormat="1" ht="15" customHeight="1">
      <c r="A272" s="30" t="s">
        <v>2626</v>
      </c>
      <c r="B272" s="30" t="s">
        <v>15</v>
      </c>
      <c r="C272" s="35" t="s">
        <v>538</v>
      </c>
      <c r="D272" s="35" t="s">
        <v>3157</v>
      </c>
      <c r="E272" s="36" t="s">
        <v>3158</v>
      </c>
      <c r="F272" s="37">
        <v>808447055863</v>
      </c>
      <c r="AM272" s="1"/>
    </row>
    <row r="273" spans="1:39" s="9" customFormat="1" ht="15" customHeight="1">
      <c r="A273" s="30" t="s">
        <v>2626</v>
      </c>
      <c r="B273" s="30" t="s">
        <v>15</v>
      </c>
      <c r="C273" s="35" t="s">
        <v>1928</v>
      </c>
      <c r="D273" s="39" t="s">
        <v>3159</v>
      </c>
      <c r="E273" s="40" t="s">
        <v>3160</v>
      </c>
      <c r="F273" s="41">
        <v>808447083514</v>
      </c>
      <c r="AM273" s="1"/>
    </row>
    <row r="274" spans="1:39" s="9" customFormat="1" ht="15" customHeight="1">
      <c r="A274" s="30" t="s">
        <v>2626</v>
      </c>
      <c r="B274" s="30" t="s">
        <v>15</v>
      </c>
      <c r="C274" s="35" t="s">
        <v>1928</v>
      </c>
      <c r="D274" s="35" t="s">
        <v>3161</v>
      </c>
      <c r="E274" s="36" t="s">
        <v>3162</v>
      </c>
      <c r="F274" s="37">
        <v>808447083569</v>
      </c>
      <c r="AM274" s="1"/>
    </row>
    <row r="275" spans="1:39" s="9" customFormat="1" ht="15" customHeight="1">
      <c r="A275" s="30" t="s">
        <v>2626</v>
      </c>
      <c r="B275" s="30" t="s">
        <v>15</v>
      </c>
      <c r="C275" s="35" t="s">
        <v>2501</v>
      </c>
      <c r="D275" s="35" t="s">
        <v>3163</v>
      </c>
      <c r="E275" s="36" t="s">
        <v>3164</v>
      </c>
      <c r="F275" s="37">
        <v>808447044980</v>
      </c>
      <c r="AM275" s="1"/>
    </row>
    <row r="276" spans="1:39" s="9" customFormat="1" ht="15" customHeight="1">
      <c r="A276" s="30" t="s">
        <v>2626</v>
      </c>
      <c r="B276" s="30" t="s">
        <v>15</v>
      </c>
      <c r="C276" s="35" t="s">
        <v>1951</v>
      </c>
      <c r="D276" s="35" t="s">
        <v>3165</v>
      </c>
      <c r="E276" s="40" t="s">
        <v>3166</v>
      </c>
      <c r="F276" s="41">
        <v>808447078183</v>
      </c>
      <c r="AM276" s="1"/>
    </row>
    <row r="277" spans="1:39" s="9" customFormat="1" ht="15" customHeight="1">
      <c r="A277" s="30" t="s">
        <v>2626</v>
      </c>
      <c r="B277" s="30" t="s">
        <v>15</v>
      </c>
      <c r="C277" s="35" t="s">
        <v>2083</v>
      </c>
      <c r="D277" s="35" t="s">
        <v>3167</v>
      </c>
      <c r="E277" s="36" t="s">
        <v>3168</v>
      </c>
      <c r="F277" s="37">
        <v>808447078435</v>
      </c>
      <c r="AM277" s="1"/>
    </row>
    <row r="278" spans="1:39" s="9" customFormat="1" ht="15" customHeight="1">
      <c r="A278" s="30" t="s">
        <v>2626</v>
      </c>
      <c r="B278" s="30" t="s">
        <v>15</v>
      </c>
      <c r="C278" s="35" t="s">
        <v>2083</v>
      </c>
      <c r="D278" s="35" t="s">
        <v>3169</v>
      </c>
      <c r="E278" s="47" t="s">
        <v>3170</v>
      </c>
      <c r="F278" s="48">
        <v>808447078442</v>
      </c>
      <c r="AM278" s="1"/>
    </row>
    <row r="279" spans="1:39" s="9" customFormat="1" ht="15" customHeight="1">
      <c r="A279" s="30" t="s">
        <v>2626</v>
      </c>
      <c r="B279" s="30" t="s">
        <v>15</v>
      </c>
      <c r="C279" s="36" t="s">
        <v>2116</v>
      </c>
      <c r="D279" s="35" t="s">
        <v>3171</v>
      </c>
      <c r="E279" s="36" t="s">
        <v>3172</v>
      </c>
      <c r="F279" s="37">
        <v>808447052961</v>
      </c>
      <c r="AM279" s="1"/>
    </row>
    <row r="280" spans="1:39" s="9" customFormat="1" ht="15" customHeight="1">
      <c r="A280" s="30" t="s">
        <v>2626</v>
      </c>
      <c r="B280" s="30" t="s">
        <v>15</v>
      </c>
      <c r="C280" s="36" t="s">
        <v>2023</v>
      </c>
      <c r="D280" s="35" t="s">
        <v>3173</v>
      </c>
      <c r="E280" s="36" t="s">
        <v>3174</v>
      </c>
      <c r="F280" s="37">
        <v>808447057171</v>
      </c>
      <c r="AM280" s="1"/>
    </row>
    <row r="281" spans="1:39" s="9" customFormat="1" ht="15" customHeight="1">
      <c r="A281" s="30" t="s">
        <v>2626</v>
      </c>
      <c r="B281" s="30" t="s">
        <v>15</v>
      </c>
      <c r="C281" s="36" t="s">
        <v>24</v>
      </c>
      <c r="D281" s="35" t="s">
        <v>3175</v>
      </c>
      <c r="E281" s="36" t="s">
        <v>3176</v>
      </c>
      <c r="F281" s="37">
        <v>808447000832</v>
      </c>
      <c r="AM281" s="1"/>
    </row>
    <row r="282" spans="1:39" s="9" customFormat="1" ht="15" customHeight="1">
      <c r="A282" s="30" t="s">
        <v>2626</v>
      </c>
      <c r="B282" s="30" t="s">
        <v>15</v>
      </c>
      <c r="C282" s="36" t="s">
        <v>24</v>
      </c>
      <c r="D282" s="35" t="s">
        <v>3177</v>
      </c>
      <c r="E282" s="36" t="s">
        <v>3178</v>
      </c>
      <c r="F282" s="37">
        <v>808447000924</v>
      </c>
      <c r="AM282" s="1"/>
    </row>
    <row r="283" spans="1:39" s="9" customFormat="1" ht="15" customHeight="1">
      <c r="A283" s="30" t="s">
        <v>2626</v>
      </c>
      <c r="B283" s="30" t="s">
        <v>15</v>
      </c>
      <c r="C283" s="36" t="s">
        <v>24</v>
      </c>
      <c r="D283" s="35" t="s">
        <v>3179</v>
      </c>
      <c r="E283" s="36" t="s">
        <v>3180</v>
      </c>
      <c r="F283" s="37">
        <v>808447000986</v>
      </c>
      <c r="AM283" s="1"/>
    </row>
    <row r="284" spans="1:39" s="9" customFormat="1" ht="15" customHeight="1">
      <c r="A284" s="30" t="s">
        <v>2626</v>
      </c>
      <c r="B284" s="30" t="s">
        <v>15</v>
      </c>
      <c r="C284" s="36" t="s">
        <v>24</v>
      </c>
      <c r="D284" s="35" t="s">
        <v>3181</v>
      </c>
      <c r="E284" s="36" t="s">
        <v>3182</v>
      </c>
      <c r="F284" s="37">
        <v>808447000948</v>
      </c>
      <c r="AM284" s="1"/>
    </row>
    <row r="285" spans="1:39" s="9" customFormat="1" ht="15" customHeight="1">
      <c r="A285" s="30" t="s">
        <v>2626</v>
      </c>
      <c r="B285" s="30" t="s">
        <v>15</v>
      </c>
      <c r="C285" s="36" t="s">
        <v>214</v>
      </c>
      <c r="D285" s="35" t="s">
        <v>3183</v>
      </c>
      <c r="E285" s="36" t="s">
        <v>3184</v>
      </c>
      <c r="F285" s="37">
        <v>808447002102</v>
      </c>
      <c r="AM285" s="1"/>
    </row>
    <row r="286" spans="1:39" s="9" customFormat="1" ht="15" customHeight="1">
      <c r="A286" s="30" t="s">
        <v>2626</v>
      </c>
      <c r="B286" s="30" t="s">
        <v>15</v>
      </c>
      <c r="C286" s="36" t="s">
        <v>2083</v>
      </c>
      <c r="D286" s="35" t="s">
        <v>3185</v>
      </c>
      <c r="E286" s="36" t="s">
        <v>3186</v>
      </c>
      <c r="F286" s="37">
        <v>808447063325</v>
      </c>
      <c r="AM286" s="1"/>
    </row>
    <row r="287" spans="1:39" s="9" customFormat="1" ht="15" customHeight="1">
      <c r="A287" s="30" t="s">
        <v>2626</v>
      </c>
      <c r="B287" s="30" t="s">
        <v>15</v>
      </c>
      <c r="C287" s="36" t="s">
        <v>2129</v>
      </c>
      <c r="D287" s="35" t="s">
        <v>3187</v>
      </c>
      <c r="E287" s="36" t="s">
        <v>3188</v>
      </c>
      <c r="F287" s="37">
        <v>808447071740</v>
      </c>
      <c r="AM287" s="1"/>
    </row>
    <row r="288" spans="1:39" s="9" customFormat="1" ht="15" customHeight="1">
      <c r="A288" s="30" t="s">
        <v>2626</v>
      </c>
      <c r="B288" s="30" t="s">
        <v>15</v>
      </c>
      <c r="C288" s="36" t="s">
        <v>2129</v>
      </c>
      <c r="D288" s="35" t="s">
        <v>3189</v>
      </c>
      <c r="E288" s="36" t="s">
        <v>3190</v>
      </c>
      <c r="F288" s="37">
        <v>808447079166</v>
      </c>
      <c r="AM288" s="1"/>
    </row>
    <row r="289" spans="1:39" s="9" customFormat="1" ht="15" customHeight="1">
      <c r="A289" s="30" t="s">
        <v>2626</v>
      </c>
      <c r="B289" s="30" t="s">
        <v>15</v>
      </c>
      <c r="C289" s="36" t="s">
        <v>2129</v>
      </c>
      <c r="D289" s="35" t="s">
        <v>3191</v>
      </c>
      <c r="E289" s="36" t="s">
        <v>3192</v>
      </c>
      <c r="F289" s="37">
        <v>808447081985</v>
      </c>
      <c r="AM289" s="1"/>
    </row>
    <row r="290" spans="1:39" s="9" customFormat="1" ht="15" customHeight="1">
      <c r="A290" s="30" t="s">
        <v>2626</v>
      </c>
      <c r="B290" s="30" t="s">
        <v>15</v>
      </c>
      <c r="C290" s="36" t="s">
        <v>2129</v>
      </c>
      <c r="D290" s="35" t="s">
        <v>3193</v>
      </c>
      <c r="E290" s="36" t="s">
        <v>3194</v>
      </c>
      <c r="F290" s="37">
        <v>808447080506</v>
      </c>
      <c r="AM290" s="1"/>
    </row>
    <row r="291" spans="1:39" s="9" customFormat="1" ht="15" customHeight="1">
      <c r="A291" s="30" t="s">
        <v>2626</v>
      </c>
      <c r="B291" s="30" t="s">
        <v>15</v>
      </c>
      <c r="C291" s="35" t="s">
        <v>1986</v>
      </c>
      <c r="D291" s="35" t="s">
        <v>3195</v>
      </c>
      <c r="E291" s="43" t="s">
        <v>3196</v>
      </c>
      <c r="F291" s="37">
        <v>808447079067</v>
      </c>
      <c r="AM291" s="1"/>
    </row>
    <row r="292" spans="1:39" s="9" customFormat="1" ht="15" customHeight="1">
      <c r="A292" s="30" t="s">
        <v>2626</v>
      </c>
      <c r="B292" s="30" t="s">
        <v>15</v>
      </c>
      <c r="C292" s="35" t="s">
        <v>1986</v>
      </c>
      <c r="D292" s="35" t="s">
        <v>3197</v>
      </c>
      <c r="E292" s="36" t="s">
        <v>3198</v>
      </c>
      <c r="F292" s="37">
        <v>808447080803</v>
      </c>
      <c r="AM292" s="1"/>
    </row>
    <row r="293" spans="1:39" s="9" customFormat="1" ht="15" customHeight="1">
      <c r="A293" s="30" t="s">
        <v>2626</v>
      </c>
      <c r="B293" s="30" t="s">
        <v>15</v>
      </c>
      <c r="C293" s="36" t="s">
        <v>538</v>
      </c>
      <c r="D293" s="35" t="s">
        <v>3199</v>
      </c>
      <c r="E293" s="36" t="s">
        <v>3200</v>
      </c>
      <c r="F293" s="37">
        <v>808447012224</v>
      </c>
      <c r="AM293" s="1"/>
    </row>
    <row r="294" spans="1:39" s="9" customFormat="1" ht="15" customHeight="1">
      <c r="A294" s="30" t="s">
        <v>2626</v>
      </c>
      <c r="B294" s="30" t="s">
        <v>15</v>
      </c>
      <c r="C294" s="36" t="s">
        <v>214</v>
      </c>
      <c r="D294" s="35" t="s">
        <v>3201</v>
      </c>
      <c r="E294" s="36" t="s">
        <v>3202</v>
      </c>
      <c r="F294" s="37">
        <v>808447028980</v>
      </c>
      <c r="AM294" s="1"/>
    </row>
    <row r="295" spans="1:39" s="9" customFormat="1" ht="15" customHeight="1">
      <c r="A295" s="30" t="s">
        <v>2626</v>
      </c>
      <c r="B295" s="30" t="s">
        <v>15</v>
      </c>
      <c r="C295" s="36" t="s">
        <v>2129</v>
      </c>
      <c r="D295" s="35" t="s">
        <v>3203</v>
      </c>
      <c r="E295" s="36" t="s">
        <v>3204</v>
      </c>
      <c r="F295" s="37">
        <v>808447043211</v>
      </c>
      <c r="AM295" s="1"/>
    </row>
    <row r="296" spans="1:39" s="9" customFormat="1" ht="15" customHeight="1">
      <c r="A296" s="30" t="s">
        <v>2626</v>
      </c>
      <c r="B296" s="30" t="s">
        <v>15</v>
      </c>
      <c r="C296" s="36" t="s">
        <v>2129</v>
      </c>
      <c r="D296" s="35" t="s">
        <v>3205</v>
      </c>
      <c r="E296" s="36" t="s">
        <v>3206</v>
      </c>
      <c r="F296" s="37">
        <v>808447048780</v>
      </c>
      <c r="AM296" s="1"/>
    </row>
    <row r="297" spans="1:39" s="9" customFormat="1" ht="15" customHeight="1">
      <c r="A297" s="30" t="s">
        <v>2626</v>
      </c>
      <c r="B297" s="30" t="s">
        <v>15</v>
      </c>
      <c r="C297" s="36" t="s">
        <v>2129</v>
      </c>
      <c r="D297" s="35" t="s">
        <v>3207</v>
      </c>
      <c r="E297" s="36" t="s">
        <v>3208</v>
      </c>
      <c r="F297" s="37">
        <v>808447048797</v>
      </c>
      <c r="AM297" s="1"/>
    </row>
    <row r="298" spans="1:39" s="9" customFormat="1" ht="15" customHeight="1">
      <c r="A298" s="30" t="s">
        <v>2626</v>
      </c>
      <c r="B298" s="30" t="s">
        <v>15</v>
      </c>
      <c r="C298" s="36" t="s">
        <v>538</v>
      </c>
      <c r="D298" s="35" t="s">
        <v>3209</v>
      </c>
      <c r="E298" s="36" t="s">
        <v>3210</v>
      </c>
      <c r="F298" s="37">
        <v>808447054613</v>
      </c>
      <c r="AM298" s="1"/>
    </row>
    <row r="299" spans="1:39" s="9" customFormat="1" ht="15" customHeight="1">
      <c r="A299" s="30" t="s">
        <v>2626</v>
      </c>
      <c r="B299" s="30" t="s">
        <v>15</v>
      </c>
      <c r="C299" s="36" t="s">
        <v>538</v>
      </c>
      <c r="D299" s="35" t="s">
        <v>3211</v>
      </c>
      <c r="E299" s="36" t="s">
        <v>3212</v>
      </c>
      <c r="F299" s="37">
        <v>808447054668</v>
      </c>
      <c r="AM299" s="1"/>
    </row>
    <row r="300" spans="1:39" s="9" customFormat="1" ht="15" customHeight="1">
      <c r="A300" s="30" t="s">
        <v>2626</v>
      </c>
      <c r="B300" s="30" t="s">
        <v>15</v>
      </c>
      <c r="C300" s="36" t="s">
        <v>2501</v>
      </c>
      <c r="D300" s="35" t="s">
        <v>3213</v>
      </c>
      <c r="E300" s="36" t="s">
        <v>3214</v>
      </c>
      <c r="F300" s="37">
        <v>808447056433</v>
      </c>
      <c r="AM300" s="1"/>
    </row>
    <row r="301" spans="1:39" s="9" customFormat="1" ht="15" customHeight="1">
      <c r="A301" s="30" t="s">
        <v>2626</v>
      </c>
      <c r="B301" s="30" t="s">
        <v>15</v>
      </c>
      <c r="C301" s="36" t="s">
        <v>2501</v>
      </c>
      <c r="D301" s="35" t="s">
        <v>3215</v>
      </c>
      <c r="E301" s="36" t="s">
        <v>3216</v>
      </c>
      <c r="F301" s="37">
        <v>808447056495</v>
      </c>
      <c r="AM301" s="1"/>
    </row>
    <row r="302" spans="1:39" s="9" customFormat="1" ht="15" customHeight="1">
      <c r="A302" s="30" t="s">
        <v>2626</v>
      </c>
      <c r="B302" s="30" t="s">
        <v>15</v>
      </c>
      <c r="C302" s="36" t="s">
        <v>2501</v>
      </c>
      <c r="D302" s="35" t="s">
        <v>3217</v>
      </c>
      <c r="E302" s="36" t="s">
        <v>3218</v>
      </c>
      <c r="F302" s="37">
        <v>808447056587</v>
      </c>
      <c r="AM302" s="1"/>
    </row>
    <row r="303" spans="1:39" s="9" customFormat="1" ht="15" customHeight="1">
      <c r="A303" s="30" t="s">
        <v>2626</v>
      </c>
      <c r="B303" s="30" t="s">
        <v>15</v>
      </c>
      <c r="C303" s="36" t="s">
        <v>2501</v>
      </c>
      <c r="D303" s="35" t="s">
        <v>3219</v>
      </c>
      <c r="E303" s="36" t="s">
        <v>3220</v>
      </c>
      <c r="F303" s="37">
        <v>808447056648</v>
      </c>
      <c r="AM303" s="1"/>
    </row>
    <row r="304" spans="1:39" s="9" customFormat="1" ht="15" customHeight="1">
      <c r="A304" s="30" t="s">
        <v>2626</v>
      </c>
      <c r="B304" s="30" t="s">
        <v>15</v>
      </c>
      <c r="C304" s="36" t="s">
        <v>2501</v>
      </c>
      <c r="D304" s="35" t="s">
        <v>3221</v>
      </c>
      <c r="E304" s="36" t="s">
        <v>3222</v>
      </c>
      <c r="F304" s="37">
        <v>808447056907</v>
      </c>
      <c r="AM304" s="1"/>
    </row>
    <row r="305" spans="1:39" s="9" customFormat="1" ht="15" customHeight="1">
      <c r="A305" s="30" t="s">
        <v>2626</v>
      </c>
      <c r="B305" s="30" t="s">
        <v>15</v>
      </c>
      <c r="C305" s="36" t="s">
        <v>333</v>
      </c>
      <c r="D305" s="35" t="s">
        <v>3223</v>
      </c>
      <c r="E305" s="36" t="s">
        <v>3224</v>
      </c>
      <c r="F305" s="37">
        <v>808447060102</v>
      </c>
      <c r="AM305" s="1"/>
    </row>
    <row r="306" spans="1:39" s="9" customFormat="1" ht="15" customHeight="1">
      <c r="A306" s="30" t="s">
        <v>2626</v>
      </c>
      <c r="B306" s="30" t="s">
        <v>15</v>
      </c>
      <c r="C306" s="36" t="s">
        <v>1986</v>
      </c>
      <c r="D306" s="35" t="s">
        <v>3225</v>
      </c>
      <c r="E306" s="36" t="s">
        <v>3226</v>
      </c>
      <c r="F306" s="37">
        <v>808447066494</v>
      </c>
      <c r="AM306" s="1"/>
    </row>
    <row r="307" spans="1:39" s="9" customFormat="1" ht="15" customHeight="1">
      <c r="A307" s="30" t="s">
        <v>2626</v>
      </c>
      <c r="B307" s="30" t="s">
        <v>15</v>
      </c>
      <c r="C307" s="36" t="s">
        <v>2129</v>
      </c>
      <c r="D307" s="35" t="s">
        <v>3227</v>
      </c>
      <c r="E307" s="36" t="s">
        <v>3228</v>
      </c>
      <c r="F307" s="37">
        <v>808447066821</v>
      </c>
      <c r="AM307" s="1"/>
    </row>
    <row r="308" spans="1:39" s="9" customFormat="1" ht="15" customHeight="1">
      <c r="A308" s="30" t="s">
        <v>2626</v>
      </c>
      <c r="B308" s="30" t="s">
        <v>15</v>
      </c>
      <c r="C308" s="36" t="s">
        <v>2041</v>
      </c>
      <c r="D308" s="35" t="s">
        <v>3229</v>
      </c>
      <c r="E308" s="36" t="s">
        <v>3230</v>
      </c>
      <c r="F308" s="37">
        <v>808447067491</v>
      </c>
      <c r="AM308" s="1"/>
    </row>
    <row r="309" spans="1:39" s="9" customFormat="1" ht="15" customHeight="1">
      <c r="A309" s="30" t="s">
        <v>2626</v>
      </c>
      <c r="B309" s="30" t="s">
        <v>15</v>
      </c>
      <c r="C309" s="36" t="s">
        <v>333</v>
      </c>
      <c r="D309" s="35" t="s">
        <v>3231</v>
      </c>
      <c r="E309" s="36" t="s">
        <v>3232</v>
      </c>
      <c r="F309" s="37">
        <v>808447068207</v>
      </c>
      <c r="AM309" s="1"/>
    </row>
    <row r="310" spans="1:39" s="9" customFormat="1" ht="15" customHeight="1">
      <c r="A310" s="30" t="s">
        <v>2626</v>
      </c>
      <c r="B310" s="30" t="s">
        <v>15</v>
      </c>
      <c r="C310" s="36" t="s">
        <v>333</v>
      </c>
      <c r="D310" s="35" t="s">
        <v>3233</v>
      </c>
      <c r="E310" s="36" t="s">
        <v>3234</v>
      </c>
      <c r="F310" s="37">
        <v>808447068221</v>
      </c>
      <c r="AM310" s="1"/>
    </row>
    <row r="311" spans="1:39" s="9" customFormat="1" ht="15" customHeight="1">
      <c r="A311" s="30" t="s">
        <v>2626</v>
      </c>
      <c r="B311" s="30" t="s">
        <v>15</v>
      </c>
      <c r="C311" s="36" t="s">
        <v>333</v>
      </c>
      <c r="D311" s="35" t="s">
        <v>3235</v>
      </c>
      <c r="E311" s="36" t="s">
        <v>3236</v>
      </c>
      <c r="F311" s="37">
        <v>808447068986</v>
      </c>
      <c r="AM311" s="1"/>
    </row>
    <row r="312" spans="1:39" s="9" customFormat="1" ht="15" customHeight="1">
      <c r="A312" s="30" t="s">
        <v>2626</v>
      </c>
      <c r="B312" s="30" t="s">
        <v>15</v>
      </c>
      <c r="C312" s="36" t="s">
        <v>2083</v>
      </c>
      <c r="D312" s="35" t="s">
        <v>3237</v>
      </c>
      <c r="E312" s="36" t="s">
        <v>3238</v>
      </c>
      <c r="F312" s="37">
        <v>808447071627</v>
      </c>
      <c r="AM312" s="1"/>
    </row>
    <row r="313" spans="1:39" s="9" customFormat="1" ht="15" customHeight="1">
      <c r="A313" s="30" t="s">
        <v>2626</v>
      </c>
      <c r="B313" s="30" t="s">
        <v>15</v>
      </c>
      <c r="C313" s="36" t="s">
        <v>2129</v>
      </c>
      <c r="D313" s="35" t="s">
        <v>3239</v>
      </c>
      <c r="E313" s="36" t="s">
        <v>3240</v>
      </c>
      <c r="F313" s="37">
        <v>808447071771</v>
      </c>
      <c r="AM313" s="1"/>
    </row>
    <row r="314" spans="1:39" s="9" customFormat="1" ht="15" customHeight="1">
      <c r="A314" s="30" t="s">
        <v>2626</v>
      </c>
      <c r="B314" s="30" t="s">
        <v>15</v>
      </c>
      <c r="C314" s="36" t="s">
        <v>2129</v>
      </c>
      <c r="D314" s="35" t="s">
        <v>3241</v>
      </c>
      <c r="E314" s="36" t="s">
        <v>3242</v>
      </c>
      <c r="F314" s="37">
        <v>808447071801</v>
      </c>
      <c r="AM314" s="1"/>
    </row>
    <row r="315" spans="1:39" s="9" customFormat="1" ht="15" customHeight="1">
      <c r="A315" s="30" t="s">
        <v>2626</v>
      </c>
      <c r="B315" s="30" t="s">
        <v>15</v>
      </c>
      <c r="C315" s="36" t="s">
        <v>2129</v>
      </c>
      <c r="D315" s="35" t="s">
        <v>3243</v>
      </c>
      <c r="E315" s="36" t="s">
        <v>3244</v>
      </c>
      <c r="F315" s="37">
        <v>808447071832</v>
      </c>
      <c r="AM315" s="1"/>
    </row>
    <row r="316" spans="1:39" s="9" customFormat="1" ht="15" customHeight="1">
      <c r="A316" s="30" t="s">
        <v>2626</v>
      </c>
      <c r="B316" s="30" t="s">
        <v>15</v>
      </c>
      <c r="C316" s="36" t="s">
        <v>2129</v>
      </c>
      <c r="D316" s="35" t="s">
        <v>3245</v>
      </c>
      <c r="E316" s="36" t="s">
        <v>3246</v>
      </c>
      <c r="F316" s="37">
        <v>808447071894</v>
      </c>
      <c r="AM316" s="1"/>
    </row>
    <row r="317" spans="1:39" s="9" customFormat="1" ht="15" customHeight="1">
      <c r="A317" s="30" t="s">
        <v>2626</v>
      </c>
      <c r="B317" s="30" t="s">
        <v>15</v>
      </c>
      <c r="C317" s="36" t="s">
        <v>538</v>
      </c>
      <c r="D317" s="35" t="s">
        <v>3247</v>
      </c>
      <c r="E317" s="36" t="s">
        <v>3248</v>
      </c>
      <c r="F317" s="37">
        <v>808447073218</v>
      </c>
      <c r="AM317" s="1"/>
    </row>
    <row r="318" spans="1:39" s="9" customFormat="1" ht="15" customHeight="1">
      <c r="A318" s="30" t="s">
        <v>2626</v>
      </c>
      <c r="B318" s="30" t="s">
        <v>15</v>
      </c>
      <c r="C318" s="36" t="s">
        <v>538</v>
      </c>
      <c r="D318" s="35" t="s">
        <v>3249</v>
      </c>
      <c r="E318" s="36" t="s">
        <v>3250</v>
      </c>
      <c r="F318" s="37">
        <v>808447073249</v>
      </c>
      <c r="AM318" s="1"/>
    </row>
    <row r="319" spans="1:39" s="9" customFormat="1" ht="15" customHeight="1">
      <c r="A319" s="30" t="s">
        <v>2626</v>
      </c>
      <c r="B319" s="30" t="s">
        <v>15</v>
      </c>
      <c r="C319" s="36" t="s">
        <v>333</v>
      </c>
      <c r="D319" s="35" t="s">
        <v>3251</v>
      </c>
      <c r="E319" s="36" t="s">
        <v>3252</v>
      </c>
      <c r="F319" s="37">
        <v>808447074765</v>
      </c>
      <c r="AM319" s="1"/>
    </row>
    <row r="320" spans="1:39" s="9" customFormat="1" ht="15" customHeight="1">
      <c r="A320" s="30" t="s">
        <v>2626</v>
      </c>
      <c r="B320" s="30" t="s">
        <v>15</v>
      </c>
      <c r="C320" s="36" t="s">
        <v>538</v>
      </c>
      <c r="D320" s="35" t="s">
        <v>3253</v>
      </c>
      <c r="E320" s="36" t="s">
        <v>3254</v>
      </c>
      <c r="F320" s="37">
        <v>808447075571</v>
      </c>
      <c r="AM320" s="1"/>
    </row>
    <row r="321" spans="1:39" s="9" customFormat="1" ht="15" customHeight="1">
      <c r="A321" s="30" t="s">
        <v>2626</v>
      </c>
      <c r="B321" s="30" t="s">
        <v>15</v>
      </c>
      <c r="C321" s="36" t="s">
        <v>16</v>
      </c>
      <c r="D321" s="35" t="s">
        <v>3255</v>
      </c>
      <c r="E321" s="36" t="s">
        <v>3256</v>
      </c>
      <c r="F321" s="37">
        <v>808447078237</v>
      </c>
      <c r="AM321" s="1"/>
    </row>
    <row r="322" spans="1:39" s="9" customFormat="1" ht="15" customHeight="1">
      <c r="A322" s="30" t="s">
        <v>2626</v>
      </c>
      <c r="B322" s="30" t="s">
        <v>15</v>
      </c>
      <c r="C322" s="36" t="s">
        <v>2046</v>
      </c>
      <c r="D322" s="35" t="s">
        <v>3257</v>
      </c>
      <c r="E322" s="36" t="s">
        <v>3258</v>
      </c>
      <c r="F322" s="37">
        <v>808447067460</v>
      </c>
      <c r="AM322" s="1"/>
    </row>
    <row r="323" spans="1:39" s="9" customFormat="1" ht="15" customHeight="1">
      <c r="A323" s="30" t="s">
        <v>2626</v>
      </c>
      <c r="B323" s="30" t="s">
        <v>15</v>
      </c>
      <c r="C323" s="36" t="s">
        <v>2046</v>
      </c>
      <c r="D323" s="35" t="s">
        <v>3259</v>
      </c>
      <c r="E323" s="36" t="s">
        <v>3260</v>
      </c>
      <c r="F323" s="37">
        <v>808447067477</v>
      </c>
      <c r="AM323" s="1"/>
    </row>
    <row r="324" spans="1:39" s="9" customFormat="1" ht="15" customHeight="1">
      <c r="A324" s="30" t="s">
        <v>2626</v>
      </c>
      <c r="B324" s="30" t="s">
        <v>15</v>
      </c>
      <c r="C324" s="36" t="s">
        <v>3261</v>
      </c>
      <c r="D324" s="35" t="s">
        <v>3262</v>
      </c>
      <c r="E324" s="36" t="s">
        <v>3263</v>
      </c>
      <c r="F324" s="37">
        <v>808447081862</v>
      </c>
      <c r="AM324" s="1"/>
    </row>
  </sheetData>
  <sortState xmlns:xlrd2="http://schemas.microsoft.com/office/spreadsheetml/2017/richdata2" ref="A7:F297">
    <sortCondition ref="C7"/>
  </sortState>
  <mergeCells count="1">
    <mergeCell ref="A4:F4"/>
  </mergeCells>
  <conditionalFormatting sqref="A4">
    <cfRule type="cellIs" dxfId="30" priority="45" operator="equal">
      <formula>"New Product"</formula>
    </cfRule>
    <cfRule type="cellIs" dxfId="29" priority="46" operator="equal">
      <formula>"Price Update"</formula>
    </cfRule>
    <cfRule type="cellIs" dxfId="28" priority="47" operator="equal">
      <formula>"Discontinued"</formula>
    </cfRule>
  </conditionalFormatting>
  <conditionalFormatting sqref="C7:C324">
    <cfRule type="cellIs" dxfId="27" priority="2" operator="lessThan">
      <formula>0.3</formula>
    </cfRule>
  </conditionalFormatting>
  <conditionalFormatting sqref="D7:D8 D18:D20 D38:D88 D24:D26 D29:D36 D10:D16">
    <cfRule type="duplicateValues" dxfId="26" priority="61"/>
  </conditionalFormatting>
  <conditionalFormatting sqref="D13:D14 D38:D88">
    <cfRule type="duplicateValues" dxfId="25" priority="57"/>
  </conditionalFormatting>
  <conditionalFormatting sqref="D17">
    <cfRule type="duplicateValues" dxfId="24" priority="56"/>
  </conditionalFormatting>
  <conditionalFormatting sqref="D21">
    <cfRule type="duplicateValues" dxfId="23" priority="49"/>
  </conditionalFormatting>
  <conditionalFormatting sqref="D37 D22">
    <cfRule type="duplicateValues" dxfId="22" priority="51"/>
  </conditionalFormatting>
  <conditionalFormatting sqref="D56">
    <cfRule type="duplicateValues" dxfId="21" priority="52"/>
  </conditionalFormatting>
  <conditionalFormatting sqref="D70">
    <cfRule type="duplicateValues" dxfId="20" priority="55"/>
  </conditionalFormatting>
  <conditionalFormatting sqref="D83:D86 D49:D53">
    <cfRule type="duplicateValues" dxfId="19" priority="54"/>
  </conditionalFormatting>
  <conditionalFormatting sqref="D89:D103 D23">
    <cfRule type="duplicateValues" dxfId="18" priority="50"/>
  </conditionalFormatting>
  <conditionalFormatting sqref="D89:D103">
    <cfRule type="duplicateValues" dxfId="17" priority="58"/>
  </conditionalFormatting>
  <conditionalFormatting sqref="D104">
    <cfRule type="duplicateValues" dxfId="16" priority="28"/>
    <cfRule type="duplicateValues" dxfId="15" priority="29"/>
  </conditionalFormatting>
  <conditionalFormatting sqref="D105">
    <cfRule type="duplicateValues" dxfId="14" priority="20"/>
    <cfRule type="duplicateValues" dxfId="13" priority="21"/>
  </conditionalFormatting>
  <conditionalFormatting sqref="D106">
    <cfRule type="duplicateValues" dxfId="12" priority="16"/>
    <cfRule type="duplicateValues" dxfId="11" priority="17"/>
  </conditionalFormatting>
  <conditionalFormatting sqref="D107:D249">
    <cfRule type="duplicateValues" dxfId="10" priority="12"/>
    <cfRule type="duplicateValues" dxfId="9" priority="13"/>
  </conditionalFormatting>
  <conditionalFormatting sqref="D250">
    <cfRule type="duplicateValues" dxfId="8" priority="9"/>
    <cfRule type="duplicateValues" dxfId="7" priority="10"/>
  </conditionalFormatting>
  <conditionalFormatting sqref="D251:D254">
    <cfRule type="duplicateValues" dxfId="6" priority="6"/>
    <cfRule type="duplicateValues" dxfId="5" priority="7"/>
  </conditionalFormatting>
  <conditionalFormatting sqref="D255:D324">
    <cfRule type="duplicateValues" dxfId="4" priority="3"/>
    <cfRule type="duplicateValues" dxfId="3" priority="4"/>
  </conditionalFormatting>
  <conditionalFormatting sqref="D9:F9">
    <cfRule type="duplicateValues" dxfId="2" priority="53"/>
  </conditionalFormatting>
  <conditionalFormatting sqref="F86:F88">
    <cfRule type="duplicateValues" dxfId="1" priority="59"/>
    <cfRule type="duplicateValues" dxfId="0" priority="60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SyracuseOfficeCustomData>{"createMode":"plain_doc","forceRefresh":"0"}</SyracuseOfficeCustomDat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A2046954A9D74DB11451B7E06D1872" ma:contentTypeVersion="14" ma:contentTypeDescription="Create a new document." ma:contentTypeScope="" ma:versionID="5b6e27cab7ae122c9edfe346c7a9c9a6">
  <xsd:schema xmlns:xsd="http://www.w3.org/2001/XMLSchema" xmlns:xs="http://www.w3.org/2001/XMLSchema" xmlns:p="http://schemas.microsoft.com/office/2006/metadata/properties" xmlns:ns2="14629954-616b-40a2-94d7-f16364fb8a2f" xmlns:ns3="7c901080-e461-4550-be18-63bf716c290a" targetNamespace="http://schemas.microsoft.com/office/2006/metadata/properties" ma:root="true" ma:fieldsID="9229a88b4477b5334258276d21683c09" ns2:_="" ns3:_="">
    <xsd:import namespace="14629954-616b-40a2-94d7-f16364fb8a2f"/>
    <xsd:import namespace="7c901080-e461-4550-be18-63bf716c29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29954-616b-40a2-94d7-f16364fb8a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0b1fd0f-5a3d-4959-b31f-33afc576b7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01080-e461-4550-be18-63bf716c290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d11c0ed-19ca-438d-be14-328f3cd21fc2}" ma:internalName="TaxCatchAll" ma:showField="CatchAllData" ma:web="7c901080-e461-4550-be18-63bf716c2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1A2B8E-F46D-4E10-9E16-9BD8E36630BB}">
  <ds:schemaRefs/>
</ds:datastoreItem>
</file>

<file path=customXml/itemProps2.xml><?xml version="1.0" encoding="utf-8"?>
<ds:datastoreItem xmlns:ds="http://schemas.openxmlformats.org/officeDocument/2006/customXml" ds:itemID="{DE22ED4E-0B85-4ABC-93E9-AF6FBFEF9A56}"/>
</file>

<file path=customXml/itemProps3.xml><?xml version="1.0" encoding="utf-8"?>
<ds:datastoreItem xmlns:ds="http://schemas.openxmlformats.org/officeDocument/2006/customXml" ds:itemID="{02EE13CC-D9AD-4029-91B3-29419DF32B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Sheet</vt:lpstr>
      <vt:lpstr>New Products</vt:lpstr>
      <vt:lpstr>Discontinued</vt:lpstr>
    </vt:vector>
  </TitlesOfParts>
  <Manager/>
  <Company>Vcom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Schaefer</dc:creator>
  <cp:keywords/>
  <dc:description/>
  <cp:lastModifiedBy>Blake Chen</cp:lastModifiedBy>
  <cp:revision/>
  <dcterms:created xsi:type="dcterms:W3CDTF">2010-10-26T20:18:28Z</dcterms:created>
  <dcterms:modified xsi:type="dcterms:W3CDTF">2023-06-15T21:00:19Z</dcterms:modified>
  <cp:category/>
  <cp:contentStatus/>
</cp:coreProperties>
</file>